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2"/>
  <workbookPr defaultThemeVersion="166925"/>
  <xr:revisionPtr revIDLastSave="2464" documentId="11_31802F1733C7A0836B02CE998FF0545B5A7B8396" xr6:coauthVersionLast="47" xr6:coauthVersionMax="47" xr10:uidLastSave="{22853BB4-5F51-4D92-A924-27C148B8BB67}"/>
  <bookViews>
    <workbookView xWindow="240" yWindow="105" windowWidth="14805" windowHeight="8010" xr2:uid="{00000000-000D-0000-FFFF-FFFF00000000}"/>
  </bookViews>
  <sheets>
    <sheet name="問題" sheetId="1" r:id="rId1"/>
  </sheets>
  <definedNames>
    <definedName name="_xlnm._FilterDatabase" localSheetId="0" hidden="1">問題!$A$1:$H$290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<sst xmlns="http://schemas.openxmlformats.org/spreadsheetml/2006/main" count="1444" uniqueCount="659">
  <si>
    <t>出題</t>
  </si>
  <si>
    <t>No</t>
  </si>
  <si>
    <t>覚えた</t>
  </si>
  <si>
    <t>問題</t>
  </si>
  <si>
    <t>選択肢</t>
  </si>
  <si>
    <t>答え</t>
  </si>
  <si>
    <t>備考</t>
  </si>
  <si>
    <t>✕</t>
  </si>
  <si>
    <t>SalesforceDXを使用する場合、開発者はスクラッチ組織を作成および管理するために何を有効にする必要がありますか？</t>
  </si>
  <si>
    <t>A. Dev Hub
B. 環境ハブ
C. 生産
D. サンドボックス</t>
  </si>
  <si>
    <t>A. Dev Hub</t>
  </si>
  <si>
    <t>ユニバーサルコンテナの営業チームは、アカウントと商談ページのレイアウトの両方に視覚的なインジケータが表示され、アカウントの支払いが遅れたり、回収プロセスに入ったりしたときに営業担当者に警告することを望んでいます。カスタムコードを記述せずにこの要件を達成するために、開発者は何を実装できますか？</t>
  </si>
  <si>
    <t>A. ロールアップサマリーフィールド
B. クイックアクション
C. 数式フィールド
D. ワークフロールール</t>
  </si>
  <si>
    <t>C. 数式フィールド</t>
  </si>
  <si>
    <t>Visualforceに関連するGetterメソッドとSetterメソッドについて正しい2つのステートメントはどれですか？</t>
  </si>
  <si>
    <t>A. セッターメソッドは常にグローバルとして宣言する必要があります。
B. 各Getterメソッドには、対応するSetterメソッドが必要です。
C. ゲッターメソッドはコントローラーからページに値を渡します。
D. Getterメソッドが呼び出される順序は保証されません。</t>
  </si>
  <si>
    <t>B. 各Getterメソッドには、対応するSetterメソッドが必要です。
C. ゲッターメソッドはコントローラーからページに値を渡します。</t>
  </si>
  <si>
    <t>開発者はクラスのテストカバレッジを作成しており、機能を検証するためにレコードを挿入する必要があります。テストクラスのすべてのメソッドのレコードを作成するには、どのメソッドアノテーションを使用する必要がありますか？</t>
  </si>
  <si>
    <t>A. @ BeforeTest
B. @ isTest（SeeAllData = True）
C. @ TestSetup
D. @ PreTest</t>
  </si>
  <si>
    <t>C. @ TestSetup</t>
  </si>
  <si>
    <t>開発者は、交換用のクレジットカードを送信するために、サービスエージェントが顧客から複数の情報を収集する機能を実装する必要があります。
これらの要件を満たす自動化ツールはどれですか？</t>
  </si>
  <si>
    <t>フロービルダー</t>
  </si>
  <si>
    <t>開発者は、外部システムとの統合から受け取ったデータを、Salesforceの親レコードと結合する必要があります。
データセットには親レコードのSalesforceIDは含まれていませんが、親を識別するために使用できる外部キー属性があります。
開発者がSalesforceIDを知らなくても、データモデルのレコードを関連付けることができるアクションはどれですか。</t>
  </si>
  <si>
    <t>A. 外部関係タイプの子オブジェクトにカスタムフィールドを作成します。
B. 外部IDとしてマークされた親オブジェクトにカスタムフィールドを作成して入力します。
C. 一意としてマークされた親オブジェクトにカスタムフィールドを作成して入力します
D. 外部キータイプの子オブジェクトにカスタムフィールドを作成します</t>
  </si>
  <si>
    <t>B. 外部IDとしてマークされた親オブジェクトにカスタムフィールドを作成して入力します。</t>
  </si>
  <si>
    <t>連絡先のタスクが作成された場合、開発者はどのようにしてそのタスクが連絡先のアカウントレコードのアクティビティタイムラインに含まれないようにすることができますか？</t>
  </si>
  <si>
    <t>A. アカウントフィールドをNULLに設定するタスクトリガーを作成します
B. デフォルトでは、タスクはアカウントアクティビティのタイムラインに表示されません
C. プロセスビルダーを使用して、タスクアカウントフィールドを空白に設定するプロセスを作成します
D. アクティビティ設定で、連絡先のプライマリアカウントへのロールアップアクティビティのチェックを外します</t>
  </si>
  <si>
    <t>D. アクティビティ設定で、連絡先のプライマリアカウントへのロールアップアクティビティのチェックを外します</t>
  </si>
  <si>
    <t>開発者が組織でテストを実行するための3つの方法は何ですか？3を選択します。</t>
  </si>
  <si>
    <t>A. セットアップメニュー
B. ツーリングAPI
C. Salesforce DX
D. バルクAPI
E. メタデータAPI。</t>
  </si>
  <si>
    <t>A. セットアップメニュー
B. ツーリングAPI
C. Salesforce DX</t>
  </si>
  <si>
    <t>開発者は、トリガーでのSOQLガバナー制限違反についてユーザーにどのように警告できますか？</t>
  </si>
  <si>
    <t>A. SOQLクエリの数が制限を超えた後、ApexMessage.Message（）を使用してエラーメッセージを表示します。
B. Messaging.SendEmail（）を使用してトランザクションを続行し、SOQLクエリの数が制限を超えた後にユーザーにアラートを送信します。
C. Limits.getQueries（）を使用して、SOQLクエリの数が制限を超える前にエラーメッセージを表示します。
D. SOQLクエリの数が制限を超える前に、PageReference.setRedirect（）を使用してユーザーをカスタムVisualforceページにリダイレクトします。</t>
  </si>
  <si>
    <t>C. Limits.getQueries（）を使用して、SOQLクエリの数が制限を超える前にエラーメッセージを表示します。</t>
  </si>
  <si>
    <t>開発者は、ユーザーが複数のオポチュニティを作成できるページを作成しています。開発者は、現在のユーザーのデフォルトを確認するように求められます} | オポチュニティレコードタイプ。レコードを挿入する前に、レコードタイプに基づいて特定のデフォルト値を設定します。i、J Calculator開発者は、現在のユーザーのデフォルトのレコードタイプをどのように見つけることができますか？</t>
  </si>
  <si>
    <t>A. Schema.userlnfo.Opportunity.getDefaultRecordType（）メソッドを使用します。&lt;挿入する前に、商談を作成し、opportunity.recordTypeを確認します。これには、現在のDalユーザーのデフォルトのレコードタイプのレコードIDが含まれます。
B. o機会を使用します。SObjectType.getDescribe（）。getRecordTypelnfos（）を使用してレコードタイプのリストを取得し、[J isDefaultRecordTypeMapping（）がtrueになるまでそれらを繰り返し処理します。
C. IDがuserInfo.getProfileID（）と等しいプロファイルを照会してから、profile.Opportunity.getDefaultRecordType（）|を使用します。| 方法。] |</t>
  </si>
  <si>
    <t>B. o機会を使用します。SObjectType.getDescribe（）。getRecordTypelnfos（）を使用してレコードタイプのリストを取得し、[J isDefaultRecordTypeMapping（）がtrueになるまでそれらを繰り返し処理します。鉛筆と紙|</t>
  </si>
  <si>
    <t>開発者は、金融システムにApexクラスを実装しています。クラス内では、変数'creditAmount'および'debtAmount'は、値が割り当てられると変更できないようにする必要があります。開発者が変数を宣言して、値を1回だけ割り当てることができるようにする方法は2つありますか？2つの答えを選択してください</t>
  </si>
  <si>
    <t>A. finalキーワードを使用し、クラスコンストラクターでその値を割り当てます。
B. staticキーワードを使用し、静的初期化子でその値を割り当てます。
C. 変数を宣言するときに、finalキーワードを使用し、その値を割り当てます。
D. staticキーワードを使用し、クラスコンストラクターでその値を割り当てます。</t>
  </si>
  <si>
    <t>A. finalキーワードを使用し、クラスコンストラクターでその値を割り当てます。
C. 変数を宣言するときに、finalキーワードを使用し、その値を割り当てます。</t>
  </si>
  <si>
    <t>◯</t>
  </si>
  <si>
    <t>ユーザーがLightningExperienceでアカウントを編集する場合、カスタムユーザーインターフェイスをどのように提供する必要がありますか？</t>
  </si>
  <si>
    <t>A. アカウントの[編集]ボタンをLightningアクションで上書きします
B. アカウントの[編集]ボタンをLightningフローで上書きします
C. アカウントの[編集]ボタンをLightningコンポーネントで上書きします。
D. アカウントの[編集]ボタンをLightningページで上書きします。</t>
  </si>
  <si>
    <t>C. アカウントの[編集]ボタンをLightningコンポーネントで上書きします。</t>
  </si>
  <si>
    <t>開発者がトリガーを作成するときに従うべき良い習慣は何ですか？（2つ選択してください）</t>
  </si>
  <si>
    <t>A. Setデータ構造を使用して、個別のレコードを確保します。
B. @futureメソッドを使用してDML操作を実行します。
C. Mapデータ構造を使用してIDでクエリ結果を保持します。
D. 同期コールアウトを使用して外部システムを呼び出します。</t>
  </si>
  <si>
    <t>A. Setデータ構造を使用して、個別のレコードを確保します。
C. Mapデータ構造を使用してIDでクエリ結果を保持します。</t>
  </si>
  <si>
    <t>△</t>
  </si>
  <si>
    <t>開発者は、カスタムオブジェクトにこれらの3つのロールアップサマリーフィールドを作成しました。Project_c：
Total_Timesheets__c, Total_Approved_Timesheets, Total_Rejected_Timesheets
開発者は、特定のプロジェクトの拒否されたタイムシートと承認されたタイムシートの比率を指定する新しいフィールドを作成するように求められます。
リクエストを満たすためにApexトリガーの代わりに保持される式を選択することの2つの利点は何ですか？2つの答えを選択してください</t>
  </si>
  <si>
    <t>A.数式フィールドは、既存のレコードを遡及的に計算します
B.数式フィールドは、デプロイ時に既存の自動化をトリガーします。
C.数式フィールドを使用すると、メンテナンスのオーバーヘッドが削減されます。
D.テストクラスは、展開中に数式フィールドを検証します。</t>
  </si>
  <si>
    <t>A. 数式フィールドは、既存のレコードを遡及的に計算します
B. 数式フィールドは、デプロイ時に既存の自動化をトリガーします。</t>
  </si>
  <si>
    <t>Job_Application__cカスタムオブジェクトには、ContactオブジェクトとのMaster-Detail関係であるフィールドがあります。
ここで、ContactオブジェクトはMasterです。機能の実装の一環として、開発者は、関連するアカウント業界が「テクノロジー」である
すべての連絡先レコードを含むリストを取得すると同時に、連絡先のJob_Application__cレコードも取得する必要があります。
オブジェクトの関係に基づいて、連絡先のリストを取得するための最も効率的なステートメントは何ですか</t>
  </si>
  <si>
    <t>A.[SELECTId、（SELECTIdFROMJob_Applications_c）FROMContactWHERE
Accounts.Industry='テクノロジー'];
B.[SELECTId、（SELECTIdFROMJob_Applications_r）FROMContactWHERE
Account.Industry='テクノロジー'];
C.[SELECTId、（SELECTIdFROMJob_Applications_r）FROMContactWHERE
Accounts.Industry='テクノロジー'];
D.[SELECTId、（SELECTIdFROMJob_Application_c）FROMContactWHERE
Account.Industry='テクノロジー'];</t>
  </si>
  <si>
    <t>A. [SELECT Id、（SELECT Id FROM Job_Applications_c）FROM Contact WHERE
Accounts.Industry='テクノロジー'];</t>
  </si>
  <si>
    <t>映画、俳優、契約を追跡するためのスキーマの作成を担当する開発者。1つの映画には多くの契約があり、1人の俳優には多くの契約があります。
各契約は、1人のユーザーによって所有され、積極的に管理されます。
ユーザーが所有する契約を簡単に管理できるようにするには、どのスキーマを作成する必要がありますか。映画や俳優の記録へのアクセスを必要とせずに？</t>
  </si>
  <si>
    <t>A.映画オブジェクトへのルックアップ関係と俳優オブジェクトへのルックアップ関係
B.映画オブジェクトとのマスター詳細関係および俳優オブジェクトとのマスター詳細関係
C.映画オブジェクトとのマスター詳細関係と俳優オブジェクトとのルックアップ関係
D.映画オブジェクトとのルックアップ関係および俳優オブジェクトとのマスター詳細関係</t>
  </si>
  <si>
    <t>A. 映画オブジェクトへのルックアップ関係と俳優オブジェクトへのルックアップ関係</t>
  </si>
  <si>
    <t>参照関係：親いらない
主従関係：親必要</t>
  </si>
  <si>
    <t>https://www.jpnshiken.com/qa/Salesforce.PDI.v2022-07-19.q243/%E6%AC%A1%E3%81%AE%E5%8C%BF%E5%90%8D%E3%83%96%E3%83%AD%E3%83%83%E3%82%AF%E3%81%8C%E3%81%82%E3%82%8B%E3%81%A8%E3%81%97%E3%81%BE%E3%81%99-exhibit-%E3%81%82%E3%81%AA%E3%81%9F%E3%81%AF%E3%81%A9%E3%82%8C%E3%81%8C%E5%A5%BD%E3%81%8D%E3%81%A7%E3%81%99%E3%81%8B-10-000%E4%BB%B6%E3%82%92%E8%B6%85%E3%81%88%E3%82%8B%E3%82%B1%E3%83%BC%E3%82%B9%E3%83%AC%E3%82%B3%E3%83%BC%E3%83%89%E3%81%8C%E3%81%82%E3%82%8B%E7%92%B0%E5%A2%83%E3%81%AB%E3%81%A4%E3%81%84%E3%81%A6-%E9%96%8B%E7%99%BA%E8%80%85%E3%81%AF%E4%BD%95%E3%82%92%E8%80%83%E6%85%AE%E3%81%99%E3%82%8B%E5%BF%85%E8%A6%81%E3%81%8C%E3%81%82%E3%82%8A%E3%81%BE%E3%81%99%E3%81%8B</t>
  </si>
  <si>
    <t>A.トランザクションは成功し、変更がコミットされます。
B.try/catchブロックは、スローされたDML例外を処理します。
C.try/catchブロックは、ガバナー制限によってスローされた例外を処理します。
D.ガバナーの制限を超えたため、トランザクションは失敗します。</t>
  </si>
  <si>
    <t>A. トランザクションは成功し、変更がコミットされます。</t>
  </si>
  <si>
    <t>https://www.jpnshiken.com/qa/Salesforce.PDI.v2022-07-19.q243/%E6%AC%A1%E3%81%AE%E3%82%B3%E3%83%BC%E3%83%89%E3%82%B9%E3%83%8B%E3%83%9A%E3%83%83%E3%83%88%E3%82%92%E8%80%83%E3%81%88%E3%82%8B%E3%81%A8-%E3%81%93%E3%82%8C%E3%81%AFvisualforce%E3%83%9A%E3%83%BC%E3%82%B8%E3%81%AE%E3%82%AB%E3%82%B9%E3%82%BF%E3%83%A0%E3%82%B3%E3%83%B3%E3%83%88%E3%83%AD%E3%83%BC%E3%83%A9%E3%83%BC%E3%81%AE%E4%B8%80%E9%83%A8%E3%81%A7%E3%81%99-exhibit-%E7%8F%BE%E5%9C%A8%E3%83%AD%E3%82%B0%E3%82%A4%E3%83%B3%E3%81%97%E3%81%A6%E3%81%84%E3%82%8B%E3%83%A6%E3%83%BC%E3%82%B6%E3%83%BC%E3%81%8C%E9%81%A9%E5%88%87%E3%81%AA%E3%83%AC%E3%83%99%E3%83%AB%E3%81%AE%E3%82%A2%E3%82%AF%E3%82%BB%E3%82%B9%E6%A8%A9%E3%82%92%E6%8C%81%E3%81%A3%E3%81%A6%E3%81%84%E3%81%AA%E3%81%84%E5%A0%B4%E5%90%88%E3%81%AB</t>
  </si>
  <si>
    <t>A.if（Schema、sobjectType、Contact、isUpdatable（））を使用します
B.if（Schema.sObjectType.Contact.isAccessible（））を使用します
C.if（thisContact.Owner==UserInfo.getuserId（））を使用します
D.if（Schema、sobjectType。Contact。Field、Is_Active_c。isUpdateable（））を使用します。</t>
  </si>
  <si>
    <t xml:space="preserve">A. if（Schema、sobjectType、Contact、isUpdatable（））を使用します
D. if（Schema、sobjectType。Contact。Field、Is_Active_c。is Updateable（））を使用します。
</t>
  </si>
  <si>
    <t>開発者は、インスタンス化できないShippingCalculatorクラスを作成する必要があり、サブクラスがオーバーライドできる、calculateメソッドの動作するデフォルトの実装を含める必要があります。
ShippingCalculatorクラスの正しい実装は何ですか？
A. public abstruct class ShippingCalculator {
         public abstruct calculate() { /*implementation*/ }
B. public abstruct class ShippingCalculator {
         public virtual void calculate() { /*implementation*/ }
C. public abstruct class ShippingCalculator {
         public void calculate() { /*implementation*/ }
D. public abstruct class ShippingCalculator {
         public override calculate() { /*implementation*/ }</t>
  </si>
  <si>
    <t>A. オプションC
B. オプションA
C. オプションD
D. オプションB</t>
  </si>
  <si>
    <t>D. オプションB</t>
  </si>
  <si>
    <t>トリガーでレコードを処理するために使用する必要がある2つのプラクティスはどれですか？2つの答えを選択してください</t>
  </si>
  <si>
    <t>A. @futureメソッドを使用してDML操作を処理します。
B. マップを使用してSOQL呼び出しの数を減らします
C. （callout = true）を使用して外部システムを更新します
D. セットを使用して、クエリフィルターで一意の値を確保します</t>
  </si>
  <si>
    <t>B. マップを使用してSOQL呼び出しの数を減らします
D. セットを使用して、クエリフィルターで一意の値を確保します</t>
  </si>
  <si>
    <t>Universal Container（UC）は、輸送プロセスをより効率的にしながら、輸送コストを削減したいと考えています。
ディストリビューションオフィサーは、複数のアカウントがデフォルトのピックアップアドレスを共有できるようにグローバルアドレスを実装するようにUCにアドバイスします。開発者は、このビジネス要件のサポートオブジェクトと関係を作成するタスクを負い、セットアップメニューを使用して「グローバルアドレス」と呼ばれるカスタムオブジェクトを作成します。ビジネスニーズをサポートする最も効率的なモデルを作成するために、開発者はどのフィールドを宣伝する必要がありますか？</t>
  </si>
  <si>
    <t>A.グローバルアドレスオブジェクトのマスター/詳細フィールドをアカウントオブジェクトに追加します。
B.AccountオブジェクトのLookupフィールドをGlobalAddressオブジェクトに追加します。
C.グローバルアドレスオブジェクトのルックアップフィールドをアカウントオブジェクトに追加します
D.AccountオブジェクトのMaster-DetailフィールドをGlobalAddressオブジェクトに追加します</t>
  </si>
  <si>
    <t xml:space="preserve">A. グローバルアドレスオブジェクトのマスター/詳細フィールドをアカウントオブジェクトに追加します。
</t>
  </si>
  <si>
    <t>ユニバーサルコンテナには、ユーザーがこの要件をサポートするvisualforce機能である複数のレコードを編集できるvisualforceページを表示するリストボタンが必要です。</t>
  </si>
  <si>
    <t>Recordsetvarページ属性</t>
  </si>
  <si>
    <t xml:space="preserve">要件では、子レコードはその親が削除されたときに削除され、子は必要に応じて別の親に移動できると規定されています。これらの要件をサポートするには、Schema Builderの親オブジェクトと子オブジェクトの間にどのタイプの関係を構築する必要がありますか？
</t>
  </si>
  <si>
    <t>A. 親から子へのルックアップ関係
B. 子の関係
C. マスターと詳細の関係
D. 子から親へのルックアップ関係</t>
  </si>
  <si>
    <t>C. マスターと詳細の関係</t>
  </si>
  <si>
    <t>開発者は、ヘルパークラスを使用して新しいApexトリガーを作成し、新しいApexヘルパークラスの95％のカバレッジのみを実行するテストクラスを作成します。Setデプロイメントを本番環境に変更すると、テストカバレッジの警告が表示されて失敗します。
「選択したApexトリガーのテストカバレッジは0％です。少なくとも1％のテストカバレッジが必要です」新しいApexトリガーとヘルパークラスを正常にデプロイするには、開発者は何をする必要がありますか？</t>
  </si>
  <si>
    <t>A. Apexトリガーをカバーするテストクラスとメソッドを作成します
B. テストクラスから落下するテストメソッドを削除します。
C. 「すべてのテストを実行」メソッドを使用してテストを実行します。
D. ヘルパークラスのテストクラスカバレッジを増やします</t>
  </si>
  <si>
    <t>A. Apexトリガーをカバーするテストクラスとメソッドを作成します</t>
  </si>
  <si>
    <t>開発者は、請求システムの統合をテストする必要があります。テストに必要なトランザクション数を確認した後、開発者は、テストデータの合計が約2GBのデータストレージになると見積もっています。統合テストには本番データは必要ありません。
テストの要件を満たす2つの環境はどれですか？（2つ選択してください。）</t>
  </si>
  <si>
    <t>A.DeveloperProサンドボックス
B.開発者版
C.部分的なサンドボックス
D.フルサンドボックス
E.開発者サンドボックス</t>
  </si>
  <si>
    <t>C. 部分的なサンドボックス
D. フルサンドボックス</t>
  </si>
  <si>
    <t>開発者は、ユーザーが現在のレコードを保存またはマージできるようにするOpportunitiesのVisualforceページを作成するように求められます。
開発者はこの要件を満たすためにどのアプローチをとるべきですか？</t>
  </si>
  <si>
    <t>A. カスタムコントローラー拡張
B. 標準のコントローラー方式
C. カスタムコントローラー
D. VisualforceページのJavaScript</t>
  </si>
  <si>
    <t>C. カスタムコントローラー</t>
  </si>
  <si>
    <t>開発者は、ユーザーが連絡先を編集するときにカスタムユーザーインターフェイスを提供する必要があります。ユーザーは、SalesforceClassicおよびLightningExperienceのインターフェースを使用できる必要があります。カスタムユーザーインターフェイスを提供するには、開発者は何をする必要がありますか？</t>
  </si>
  <si>
    <t>A. 連絡先の[編集]ボタンを、SalesforceClassicのVisualforceページとLightningエクスペリエンスのLightningページで上書きします。
B. 連絡先の[編集]ボタンを、SalesforceClassicのVisualforceページとLightningExperienceのLightningコンポーネントで上書きします。
C. 連絡先の[編集]ボタンをLightningページSalesforceClassicとLightningExperienceのVisualforceページで上書きします。
D. 連絡先の[編集]ボタンを、SalesforceClassicのLightningコンポーネントとLightningエクスペリエンスのLightningコンポーネントで上書きします。</t>
  </si>
  <si>
    <t>B. 連絡先の[編集]ボタンを、SalesforceClassicのVisualforceページとLightningExperienceのLightningコンポーネントで上書きします。</t>
  </si>
  <si>
    <t>開発者は、サンドボックスの全体的なコードカバレッジを決定できる2つの場所はどれですか？2つの答えを選択してください</t>
  </si>
  <si>
    <t>A.開発者コンソールの[テスト]タブ
B.Apexクラスのセットアップページ
C.Apexテスト実行ページ
D.TestSuiteRunパネルのDeveloperConsole</t>
  </si>
  <si>
    <t>A. 開発者コンソールの[テスト]タブ
B. Apexクラスのセットアップページ</t>
  </si>
  <si>
    <t>List&lt;Acount&gt;acc = [Select id From Acount Limit 10];
Delete acc;
Databese.emptyRecycleBin(acc);
System.debug(Limits.getDMLStatements() + ', ' + Limits.getLimitDMLStatements());
デバッグステートメントの結果は何ですか？</t>
  </si>
  <si>
    <t>A. 2、200
B. 1、150
C. 2、150
D. 1、100</t>
  </si>
  <si>
    <t xml:space="preserve">C. 2、150
</t>
  </si>
  <si>
    <t>開発者は、新しいApexクラスをテストするために、特定のフィールド値を持つレコードを持っている必要があります。データがテストで利用可能であることを確認するために、開発者は何をすべきですか？</t>
  </si>
  <si>
    <t>A.Test.loadData（）を使用して、静的リソースを参照します。
B.SOQLを使用して、必要なデータを組織に照会します。
C.AnonymousApexを使用して必要なデータを作成します。
D.Test.loadData（）を使用して、CSVファイルを参照します。</t>
  </si>
  <si>
    <t>A. Test.loadData（）を使用して、静的リソースを参照します。</t>
  </si>
  <si>
    <t>開発者は、組織のデータを変更せずに連絡先トリガーが正しく機能することを確認する必要があります。
連絡先トリガーをテストするには、開発者は何をする必要がありますか？</t>
  </si>
  <si>
    <t>A. [Salesforceの連絡先]タブの[新規]ボタンを使用して、新しい連絡先レコードを作成します。
B. VSCode IDEからDeployを使用して、「insertContact」Apexクラスを表示します。
C. Developer Consoleの[テスト]メニューを使用して、Contactトリガーのすべてのテストクラスを実行します
D. DeveloperConsoleのOpenexecute Anonymous機能を使用して、「insertContact」DMLステートメントを実行します</t>
  </si>
  <si>
    <t>C. Developer Consoleの[テスト]メニューを使用して、Contactトリガーのすべてのテストクラスを実行します</t>
  </si>
  <si>
    <t>Universal Containersは、開発者を雇って、ユーザーが必要なアカウントを見つけるのに役立つカスタム検索ページを作成します。ユーザーは、名前、説明、およびカスタムコメントフィールドで検索できるようになります。
SOQ1 Mid SOSIを決定する際に、開発者はどの考慮事項に注意する必要がありますか？
2つの答えを選択してください</t>
  </si>
  <si>
    <t>A. SOSLはより多くのレコードを返すことができます。
B. テキスト検索ではSOSLの方が高速です。
C. SOQLはより多くのレコードを返すことができます。
D. SOQLはテキスト検索の方が高速です。</t>
  </si>
  <si>
    <t>B. テキスト検索ではSOSLの方が高速です。
C. SOQLはより多くのレコードを返すことができます。</t>
  </si>
  <si>
    <t>A. Dev Hub
B. 生産
C. 環境ハブ
D. サンドボックス
https://developer.salesforce.com/docs/atlas.en-us.sfdx_dev.meta/sfdx_dev/sfdx_dev_scratch_orgs.htm</t>
  </si>
  <si>
    <t xml:space="preserve">A. Dev Hub
</t>
  </si>
  <si>
    <t>開発者は、アクティブなProcess Builderとそれらを変更セットにデプロイするフローのテストカバレッジをどのように確認できますか？</t>
  </si>
  <si>
    <t>A.Apexテスト結果クラスを使用します
B.SOQLとToolingAPIを使用する
C.コードカバレッジ設定ページを使用する
D.フロープロパティページを使用します。</t>
  </si>
  <si>
    <t>A. Apexテスト結果クラスを使用します</t>
  </si>
  <si>
    <t>開発者は、既存のPaymentクラスの実装を提供するCreditcardPaymentクラスを作成する必要があります。パブリック仮想クラスPayment{パブリック仮想voidmakePayment（Decimal amount）{/*実装*/
}}正しい実装はどれですか？</t>
  </si>
  <si>
    <t>A.パブリッククラスCreditCardPaymentはPayment{を実装します
publicoverridevoidmakePayment（Decimalamount）{/*実装*/}}
B.パブリッククラスCreditCardPaymentはPayment{を実装します
publicvirtualvoidmakePayment（Decimalamount）{/*実装*/}}
C.パブリッククラスCreditCardPaymentはPaymentを拡張します{
publicvirtualvoidmakePayment（Decimalamount）{/*実装*/}}
D.パブリッククラスCreditcardPaymentはPaymentを拡張します{
publicoverridevoidmakePayment（Decimalamount）{/*実装*/}}</t>
  </si>
  <si>
    <t>D. パブリッククラスCreditcardPaymentはPaymentを拡張します{
public override void makePayment（Decimal amount）{/*実装*/}
}</t>
  </si>
  <si>
    <t xml:space="preserve">開発者はこの問題をどのように克服する必要がありますか？OpportunityLineItemトリガーをカバーするテストクラスを作成している間、開発者は標準の価格表を作成できません。これは、標準の価格表がすでに組織に存在しているためです。
</t>
  </si>
  <si>
    <t>A. @TestVisibleを使用して、テストメソッドが標準の価格表を表示できるようにします。
B. @IsTest（SeeAllData = true）を使用して、既存の標準価格表を削除します。
C. Test.getStandardPricebbokId（）を使用して、標準の価格表IDを取得します。
D. Test.loaddata（）と静的リソースを使用して標準の価格表をロードします</t>
  </si>
  <si>
    <t xml:space="preserve">C. Test.getStandardPricebbokId（）を使用して、標準の価格表IDを取得します。
</t>
  </si>
  <si>
    <t>100アカウントのSalesforce組織の開発者は、開発者コンソールを使用して次のコードを実行します。
アカウントmyAccount=new Account（Name ='MyAccount'）; Insert myAccount; For（Integer x = 0; x &lt;250; x ++）
{Account newAccount = new Account（Name ='MyAccount' + x）; try {Insert newAccount;} catch（Exception ex）{System.debug（ex）;}} insert new Account（Name ='myAccount'）; このコードが実行された後、組織にはいくつのアカウントがありますか？</t>
  </si>
  <si>
    <t>A. 101
B. 102
C. 100
D. 252</t>
  </si>
  <si>
    <t xml:space="preserve">C. 100
</t>
  </si>
  <si>
    <t xml:space="preserve">Apexコンパイラエラーが発生するステートメントはどれですか？
</t>
  </si>
  <si>
    <t>A. 日付d1 = Date.Today（）、d2 = Date.ValueOf（ '2018-01-01'）;
B. 整数a = 5、b = 6、c、d = 7;
C. Map &lt;Id、Leas&gt; lmap = new Map &lt;Id、Lead&gt;（[リード制限8からIDを選択]）;
D. リスト&lt;文字列&gt; s=リスト&lt;文字列&gt;{'a'、'b'、'c'）;</t>
  </si>
  <si>
    <t xml:space="preserve">D. リスト&lt;文字列&gt; s=リスト&lt;文字列&gt;{'a'、'b'、'c'）;
</t>
  </si>
  <si>
    <t>開発者は、いくつかのアカウントフィールドと、関連する連絡先のページレイアウトで構成されたフィールドを表示するVisualforceページを作成するように求められます。
開発者はこのリクエストをどのように実装する必要がありますか？</t>
  </si>
  <si>
    <t>A. 標準コントローラーにメソッドを追加します。
B. &lt;apex：include&gt;タグを使用します。
C. コントローラー拡張機能を作成します。
D. &lt;apex：relatedList&gt;タグを使用します。</t>
  </si>
  <si>
    <t xml:space="preserve">D. &lt;apex：relatedList&gt;タグを使用します。
</t>
  </si>
  <si>
    <t xml:space="preserve">レコードの保存時にSalesForceはどの順序でイベントを実行しますか？
</t>
  </si>
  <si>
    <t>A.検証ルール;トリガーの前;トリガー後;ワークフロールール;割り当てルール;専念
B.トリガーの前;検証ルール;トリガー後;ワークフロールール;割り当てルール;専念
C.検証ルール;トリガーの前;トリガー後;割り当てルール;ワークフロールール;専念
D.トリガーの前;検証ルール;トリガー後;割り当てルール;ワークフロールール;専念</t>
  </si>
  <si>
    <t xml:space="preserve">D. トリガーの前; 検証ルール; トリガー後; 割り当てルール; ワークフロールール; 専念
</t>
  </si>
  <si>
    <t>1つのレコードで、ユーザーは複数選択リストから複数の値を選択します。
選択した値はApexでどのように表されますか？</t>
  </si>
  <si>
    <t>A.各値をセット内の要素として持つSet&lt;String&gt;として
B.リスト&lt;String&gt;として、各値をリストの要素として使用します
C.各値がコンマで区切られた文字列として
D.各値がセミコロンで区切られた文字列として</t>
  </si>
  <si>
    <t xml:space="preserve">D. 各値がセミコロンで区切られた文字列として
</t>
  </si>
  <si>
    <t xml:space="preserve">開発者はいつForce.comアプリケーションでカスタムVisualforceページを使用できますか？（2つ選択してください）
</t>
  </si>
  <si>
    <t>A. アプリケーションデータを含むPDFドキュメントを生成するには
B. ダッシュボードとレイアウトのコンポーネントを作成するには
C. 2つの組織間でコンポーネントを展開する
D. カスタムオブジェクトのページレイアウト設定を変更するには</t>
  </si>
  <si>
    <t>A. アプリケーションデータを含むPDFドキュメントを生成するには
B. ダッシュボードとレイアウトのコンポーネントを作成するには</t>
  </si>
  <si>
    <t>ケース管理用にvisualforceインターフェイスが作成され、myControllerExtensionというApexクラスで定義された標準機能とカスタム機能の両方が含まれます。visualforceページには、
&lt;apex：page&gt;属性を使用してコントローラー機能を正しく実装しますか？</t>
  </si>
  <si>
    <t>A. Controller="case"およびextensions="myControllerExtension"
B. StandardController="case"およびextensions="myControllerExtension"
C. Controller = "myControllerExtension"
D. Extensions = "myControllerExtension"</t>
  </si>
  <si>
    <t xml:space="preserve">B. StandardController="case"およびextensions="myControllerExtension"
</t>
  </si>
  <si>
    <t xml:space="preserve">コンポーネントを本番環境から削除するには何を使用できますか？
</t>
  </si>
  <si>
    <t>A. 削除オプションがチェックされた変更セットの展開
B. destructivechangesXMLファイルと空のパッケージ.xmlファイルを使用したant移行ツールの展開
C. destructivechangesXMLファイルを使用した変更セットのデプロイ
D. destructivechangesxmlファイルとパッケージ.xmlファイルで削除するコンポーネントを使用したant移行ツールの展開</t>
  </si>
  <si>
    <t xml:space="preserve">D. destructivechangesxmlファイルとパッケージ.xmlファイルで削除するコンポーネントを使用したant移行ツールの展開
</t>
  </si>
  <si>
    <t>A.AccountオブジェクトのMaster-DetailフィールドをGlobalAddressオブジェクトに追加します
B.AccountオブジェクトのLookupフィールドをGlobalAddressオブジェクトに追加します。
C.グローバルアドレスオブジェクトのルックアップフィールドをアカウントオブジェクトに追加します
D.グローバルアドレスオブジェクトのマスター/詳細フィールドをアカウントオブジェクトに追加します。</t>
  </si>
  <si>
    <t xml:space="preserve">A. AccountオブジェクトのMaster-DetailフィールドをGlobalAddressオブジェクトに追加します
</t>
  </si>
  <si>
    <t xml:space="preserve">開発者がプロ​​グラムで新しい連絡先レコードを挿入するときに入力する必要がある標準フィールドはどれですか？
</t>
  </si>
  <si>
    <t>A. LastName
B. Accountld
C. 名前
D. FirstName</t>
  </si>
  <si>
    <t xml:space="preserve">A. LastName
</t>
  </si>
  <si>
    <t>開発者は、URLパラメーターとしてIDを受け取るVisualforceページ用のApexコントローラーを持っています。開発者はクロスサイトスクリプティングの脆弱性をどのように防ぐ必要がありますか？</t>
  </si>
  <si>
    <t>A.ApexPages.currentPage（）.getParameters（）.get（'url_param'）
B.String.ValueOf（ApexPages.currentPage（）.getParameters（）.get（'url_param'））
C.String.escapeSingleQuotes（ApexPages.currentPage（）.getParameters（）。get（'url_param'））
D.ApexPages.currentPage（）.getParameters（）.get（'url_param'）.escapeHtml4（）</t>
  </si>
  <si>
    <t>D. ApexPages.currentPage（）.getParameters（）.get（'url_param'）.escapeHtml4（）</t>
  </si>
  <si>
    <t>ユニバーサルコンテナは最近、クラシックからライティングエクスペリエンスに移行しました。そのビジネスプロセスの1つでは、商談ページでのユーザー開始アクションに基づいて、商談オブジェクトからの特定の値をHTTPRESTコールアウトを介して外部注文管理システムに送信する必要があります。値の例は次のとおりです
* 名前
* 額
* アカウント
ビジネス要件を満たすために開発者が実装する必要がある2つの方法はどれですか？（2つ選択してください）</t>
  </si>
  <si>
    <t>A. HTTP RESTコールアウトを実行するVisualforceページを作成し、Visualforceクイックアクションを使用して、オポチュニティ詳細ページでコンポーネントを公開します。
B. を使用してヘルパーメソッドを呼び出すOpportunityオブジェクトに更新後トリガーを作成します
@Future（Callout = true）を使用して、HTTPRESTコールアウトを実行します。
C. OpportunityオブジェクトにProcess Builderを作成し、Opportunityが更新されるたびにApex即時アクションを実行してHTTPRESTコールアウトを実行します。
D. HTTP RESTコールアウトを実行するLightningコンポーネントを作成し、Lightningアクションを使用して、商談の詳細ページでコンポーネントを公開します。</t>
  </si>
  <si>
    <t>A. HTTP RESTコールアウトを実行するVisualforceページを作成し、Visualforceクイックアクションを使用して、オポチュニティ詳細ページでコンポーネントを公開します。
C. OpportunityオブジェクトにProcess Builderを作成し、Opportunityが更新されるたびにApex即時アクションを実行してHTTPRESTコールアウトを実行します。</t>
  </si>
  <si>
    <t>ある会社は、従業員がお互いを評価できるようにする従業員評価プログラムを作成したいと考えています。従業員の平均評価は、従業員レコードに表示する必要があります。従業員は評価レコードを作成できる必要がありますが、従業員レコードを作成することは許可されていません。このタスクを実行するために開発者が実行する必要がある2つのアクションはどれですか？</t>
  </si>
  <si>
    <t>A.従業員にロールアップサマリーフィールドを作成し、AVGを使用して平均評価スコアを計算します。
B.Employeeオブジェクトのフィールドを更新するよりも、Ratingオブジェクトにトリガーを作成します。
C.RatingオブジェクトとEmployeeオブジェクトの間にルックアップ関係を作成します。
D.RatingオブジェクトとEmployeeオブジェクトの間にマスター/詳細関係を作成します。</t>
  </si>
  <si>
    <t>A. 従業員にロールアップサマリーフィールド(積み上げ集計項目)を作成し、AVGを使用して平均評価スコアを計算します。
D. RatingオブジェクトとEmployeeオブジェクトの間にマスター/詳細関係を作成します。</t>
  </si>
  <si>
    <t>https://help.salesforce.com/s/articleView?id=sf.fields_about_roll_up_summary_fields.htm&amp;type=5</t>
  </si>
  <si>
    <t>開発者は、電子メールアドレス「dev@uc.com」の連絡先とユーザーを取得したいと考えています。
開発者はどのSOSLステートメントを使用する必要がありますか？</t>
  </si>
  <si>
    <t>A. 電子メールフィールドで{dev@uc.com}を検索する連絡先（電子メール）、ユーザー（電子メール）を返す
B. FIND {Email ='dev@uc.com'} RETURNING連絡先（Eメール）、ユーザー（Eメール）
C. FIND {Email ='dev@uc.com'} IN Contact、User
D. 連絡先のメールを検索、{dev2uc.com}のユーザー</t>
  </si>
  <si>
    <t>A. 電子メールフィールドで{dev@uc.com}を検索する連絡先（電子メール）、ユーザー（電子メール）を返す</t>
  </si>
  <si>
    <t>FIND 'SFDC' IN ALL FIELDS 
                                      RETURNING Account(Name), Contact(FirstName,LastName)</t>
  </si>
  <si>
    <t>Visualforceページやコントローラーのどのコードがセキュリティの脆弱性を示す可能性がありますか？</t>
  </si>
  <si>
    <t>A.&lt;apex：outputTextescape="false"value="{！$CurrentPage.parameters.userInput}"/&gt;
B.&lt;apex：outputFieldescape="false"value="{！ctrl.userInput}"/&gt;
C.&lt;apex：outputFieldvalue="{！ctrl.userInput}"/&gt;
D.&lt;apex：outputTextvalue="{！$CurrentPage.parameters.userInput}"/&gt;</t>
  </si>
  <si>
    <t>A. &lt;apex：outputText escape = "false" value = "{！$ CurrentPage.parameters.userInput}" /&gt;</t>
  </si>
  <si>
    <t>https://help.salesforce.com/s/articleView?id=sf.review_and_certification.htm&amp;type=5</t>
  </si>
  <si>
    <t xml:space="preserve">
開発者は、レコードが特定の基準を満たしている場合にアウトバウンドメッセージを呼び出す必要があります。
このユースケースを満たす3つの機能はどれですか？
3つの答えを選択してください</t>
  </si>
  <si>
    <t>A. ワークフローを使用して、レコード基準を確認し、送信メッセージを送信できます。
B. 承認プロセスには、記録基準を確認し、Apexコードなしで送信メッセージを送信する機能があります
C. プロセスビルダーを使用して、レコード基準を確認し、Apexコードを使用して送信メッセージを送信できます。
D. ビジュアルワークフローを使用して、レコード基準を確認し、Apexコードなしでアウトバウンドメッセージを送信できます。
E. プロセスビルダーを使用して、レコード基準を確認し、Apexコードなしでアウトバウンドメッセージを送信できます。</t>
  </si>
  <si>
    <t>abc</t>
  </si>
  <si>
    <t>ワークフロールールが実行される原因となる2つの条件はどれですか？2つの答えを選択してください</t>
  </si>
  <si>
    <t>A. アカウントと商談のテリトリー割り当てを変更するB. バルクAPIを使用してレコードを更新するC. フィールド値を変更するApexバッチプロセスD. リードを個人アカウントに変換する</t>
  </si>
  <si>
    <t>BC</t>
  </si>
  <si>
    <t>次のApexメソッドは、トリガーから呼び出されるContactServiceクラスの一部です。publicstatic void setBusinessUnitToEMEA（Contact thisContact）{thisContact.Business_Unit__c = "EMEA"; thisContactを更新します。}開発者は、ベストプラクティスが確実に満たされるように、コードをどのように変更する必要がありますか？</t>
  </si>
  <si>
    <t>A.PublicstaticvoidsetBusinessUnitToEMEA（List&lt;Contact&gt;contacts）{
for（ContactthisContact：contacts）{
thisContact.Business_Unit__c='EMEA';
連絡先の更新[0];
}
}
B.PublicvoidsetBusinessUnitToEMEA（List&lt;Contact&gt;contatcs）{
コンタクト[0].Business_Unit__c='EMEA';
連絡先の更新[0];
}
C.PublicstaticvoidsetBusinessUnitToEMEA（ContactthisContact）{
List&lt;連絡先&gt;連絡先=新しいリスト&lt;連絡先&gt;（）;
contacts.add（thisContact.Business_Unit__c='EMEA'）;
連絡先を更新します。
}
D.PublicstaticvoidsetBusinessUnitToEMEA（List&lt;Contact&gt;contacts）{
for（ContactthisContact：contacts）{
thisContact.Business_Unit__c='EMEA';
}
連絡先を更新します。
}</t>
  </si>
  <si>
    <t>c</t>
  </si>
  <si>
    <t>多くの開発者のチームは、本番組織で同じ構成を持つ独自の組織で作業します。このシナリオに最適な組織のタイプはどれですか？</t>
  </si>
  <si>
    <t>A. フルサンドボックス
B. パートナーデベロッパーエディション
C. 開発者サンドボックス
D. Developer Edition</t>
  </si>
  <si>
    <t>D</t>
  </si>
  <si>
    <t xml:space="preserve">
以下のコードでは、ブール値はどのタイプから承しますか？
ブールb=true;</t>
  </si>
  <si>
    <t>A. クラス
B. 文字列
C. オブジェクト
D. 列挙型</t>
  </si>
  <si>
    <t>開発者は、システムに特定の条件が存在する場合に、要求レコードが作成されないようにする必要があります。条件をチェックするためのRequestLogicクラスが存在します。正しい実装は何ですか？</t>
  </si>
  <si>
    <t>A. リクエストに応じてRequestTriggerをトリガーします（挿入後）{
RequestLogic.validateRecords {trigger.new};
}
B. リクエストに応じてRequestTriggerをトリガーします（挿入後）{
if（RequestLogic.isValid {Request}）
Request.addError{'現在リクエストを作成できません。'};
}
C. リクエストに応じてRequestTriggerをトリガーする（挿入前）{
if（RequestLogic.isvalid {Request}）
Request.addError{'現在リクエストを作成できません。'};
}
D. リクエストに応じてRequestTriggerをトリガーする（挿入前）{
RequestLogic.validateRecords {trigger.new};</t>
  </si>
  <si>
    <t>Visualforceページに統合できる3つのWebテクノロジーはどれですか？（3つ選択してください。）</t>
  </si>
  <si>
    <t>A. Java
B. PHP
C. HTML
D. CSS
E. JavaScript</t>
  </si>
  <si>
    <t>cde</t>
  </si>
  <si>
    <t>セールスフォースMVCアーキテクチャのモデルの2つの正しい例は何ですか？2つの答えを選択してください。</t>
  </si>
  <si>
    <t>A. 標準の稲妻コンポーネント
B. 契約オブジェクトの標準アカウントルックアップ
C. カスタムwizard_cオブジェクトのカスタムフィールド
D. 連絡先オブジェクトのワークフロールール</t>
  </si>
  <si>
    <t>ac</t>
  </si>
  <si>
    <t>Apexで単体テストを作成する場合、正しい説明はどれですか？2を選択してください</t>
  </si>
  <si>
    <t>A. 複数のメソッドを使用した単体テストでは、1つのメソッドが失敗するたびにすべてのメソッドが失敗します。
B. テストカバレッジを増やすには、1つのメソッドに多くのコード行を含む大規模なテストクラスが必要です。
C. トリガーは、サンドボックスから本番環境にデプロイするために単体テストを必要としません。
D. コードカバレッジを増加させないシステムアサートステートメントは、単体テストで重要なフィードバックを提供します</t>
  </si>
  <si>
    <t>bd</t>
  </si>
  <si>
    <t>https://www.jpnshiken.com/qa/Salesforce.PDI.v2022-07-19.q243/経営陣は-年間収益が-1-000-000-開発者は-この要件を満たすために-accountオブジェクトに次のトリガーを作成しました-exhibit-ユーザーはuiを介してアカウントレコードを更</t>
  </si>
  <si>
    <t>デバッグログについて正しい3つのステートメントはどれですか？3つの答えを選択してください</t>
  </si>
  <si>
    <t>A.デバッグログに記録される情報量は、ログレベルで制御できます。
B.デバッグログに記録される情報量はプログラムで制御できます。
C.デバッグログを表示するには、「ManagerUsers」または「ViewAllData」権限が必要です。
D.デバッグログを表示するには、「ManagerUsers」または「ModifyAllData」権限が必要です。
E.デバッグログレベルは累積的です。ここで、FINElopレベルには、DEBUG、INFO、WARN、およびERRORレベルでログに記録されたすべてのイベントが含まれます。</t>
  </si>
  <si>
    <t>ace</t>
  </si>
  <si>
    <t>Heroku Postgresの使用はいつ適切ですか？</t>
  </si>
  <si>
    <t>A. 頻繁にアクセスされるデータをキャッシュして、検索を高速化します。
B. ユーザーが作成した写真やWord文書を保存します。
C. 構造化照会言語を使用してデータを保管および取得します。
D. MicrosoftSQLサーバーをHerokuアプリケーションに相互接続します。</t>
  </si>
  <si>
    <t>クラシックとライトニングで入力を表示するために使用される方法は何ですか？</t>
  </si>
  <si>
    <t>クラシックではvisualforceページを使用し、lightningではlightningコンポーネントを使用します</t>
  </si>
  <si>
    <t>開発者は、カウントフィールドをインクリメントする更新前イベントのAccountオブジェクトにトリガーを書き込みます。ワークフロールールは、アカウントが作成または更新されるたびにカウントフィールドもインクリメントします。ワークフロールールのフィールド更新は、ワークフロールールを再評価しないように構成されています。
アカウントに他の自動化ロジックが実装されていないと仮定して、アカウントが初期値ゼロで挿入された場合のカウントフィールドの値は何ですか？</t>
  </si>
  <si>
    <t>A. 1
B. 4
C. 3
D. 2</t>
  </si>
  <si>
    <t>d</t>
  </si>
  <si>
    <t>開発者は、開発者コンソールで次のコードを実行します。
List &lt;Account&gt; fList = new List &lt;Account&gt;（）; For（integer i = 1; I &lt;= 200; i ++）{fList.add（new Account（Name
='Universal Account' + i））;} Insert fList; List &lt;Account&gt; sList = new List &lt;Account&gt;（）; For（integer I = 201; I
&lt;
20000; i ++）{sList.add（new Account（Name ='Universal Account' + i））;} sListを挿入;Salesforce組織で作成されるアカウントの数は？</t>
  </si>
  <si>
    <t>A. 200
B. 20000
C. 0
D. 1000</t>
  </si>
  <si>
    <t>単体テストによる実行に無効なシナリオはどれですか？</t>
  </si>
  <si>
    <t>A. フローのユーザー入力の代わりにテストデータをロードします。
B. 異なるユーザーとしてメソッドを実行します。
C. システムメソッドを使用して標準の価格表IDをロードする
D. ネガティブテストシナリオのメソッドの実行</t>
  </si>
  <si>
    <t>a</t>
  </si>
  <si>
    <t>Lightning UIで、開発者は一時停止されたフローインタビューに関する情報をどこで見つける必要がありますか？</t>
  </si>
  <si>
    <t>A. 特定のレコードの一時停止行インタビュー関連リスト
B. ホームページのPausedRowInterviewsコンポーネント
C. 一時停止された行のインタビューを変更することによるシステムデバッグログ
D. ApexFlexキューの[一時停止されたインタビュー]セクション</t>
  </si>
  <si>
    <t>数式フィールドの機能とは何ですか？（3つ選択してください）</t>
  </si>
  <si>
    <t>A. VLOOKUP関数を使用して、別のオブジェクトからフィールド値を返し、表示します。
B. HYPERLINK関数を使用して、レガシーシステムの特定のレコードへのリンクを生成します。
C. IF機能を使用して、3つの異なる画像のどれを表示するかを決定します。
D. NOW関数を使用して、日時フィールドが通過したかどうかを判別します。
E. PRIORVALUE関数を使用して、フィールドの以前の値を表示します。</t>
  </si>
  <si>
    <t>bcd</t>
  </si>
  <si>
    <t>A. メタデータAPI
B. セットアップメニュー
C. ToolingAPI
D. 開発者コンソール
E. バルクAPI</t>
  </si>
  <si>
    <t>BCd</t>
  </si>
  <si>
    <t>Universal Containersは、Closed/Wonステージに到達したときにOpportunitiesが編集できないようにロックすることを望んでいます。
これを達成するために開発者が使用すべき2つの戦略はどれですか？2つの答えを選択してください</t>
  </si>
  <si>
    <t>検証ルールを使用します。
B. トリガーを使用します。</t>
  </si>
  <si>
    <t>A. ホームページのPausedRowInterviewsコンポーネント
B. 一時停止された行のインタビューを変更することによるシステムデバッグログ
C. 特定のレコードの一時停止行インタビュー関連リスト
D. ApexRexキューの[一時停止されたインタビュー]セクション</t>
  </si>
  <si>
    <t>開発者は、以下に示すように、アカウントタイプフィールドを表示するためのVisualforceページとカスタムコントローラを作成しました。カスタムコントローラーコード：public class customCtrlr {private Account theAccount; public String actType; public customCtrlr（）{theAccount = [SELECT Id、Type FROM Account WHERE Id
：apexPages.currentPage（）。getParameters（）。get（'id'）]; actType = theAccount.Type; }} Visualforceページスニペット：
アカウントタイプは{！actType}です。アカウントタイプフィールドの値がページに正しく表示されていません。カスタムコントローラがVisualforceページでプロパティ参照されていると仮定すると、開発者は問題を修正するために何をする必要がありますか？</t>
  </si>
  <si>
    <t>A. actType属性のgetterメソッドを追加します。
B. Account属性をpublicに変更します。
C. Account.Typeを文字列に変換します。
D. カスタムコントローラーに共有して追加します。</t>
  </si>
  <si>
    <t>開発者は、連絡先レコードの関連するアカウントフィールドと部門フィールドの値に基づいて、連絡先レコードの[レポート先]フィールドに自動的に入力する必要があります。開発者はどのタイプのトリガーを作成しますか？2つの答えを選択してください</t>
  </si>
  <si>
    <t>A. 挿入前
B. 更新前
C. 挿入後
D. 更新後</t>
  </si>
  <si>
    <t>ab</t>
  </si>
  <si>
    <t>会社には、Regionという名前のカスタムオブジェクトがあります。セールスフォースの各アカウントは、一度に1つのリージョンにのみ関連付けることができますが、この関係はオプションです。アカウントを地域に関連付けるために、開発者はどのタイプの関係を使用する必要がありますか？</t>
  </si>
  <si>
    <t>A.ルックアップ
B.階層
C.マスター-詳細
D.親子</t>
  </si>
  <si>
    <t>開発者は、ダッシュボードコンポーネントとして使用されるカスタムvisualforceページを作成するように求められます。このページの有効なコントローラーオプションはどれですか？3つの答えを選択してください</t>
  </si>
  <si>
    <t>A. コントローラーを指定しないでください
B. 標準のコントローラーを使用する
C. 拡張機能を備えた標準コントローラーを使用する
D. 拡張機能を備えたカスタムコントローラーを使用する
E. カスタムコントローラーを使用する</t>
  </si>
  <si>
    <t>bce</t>
  </si>
  <si>
    <t>SOQLステートメントはどのデータ型またはデータ型のコレクションにデータを入力または評価できますか？（3つ選択してください）</t>
  </si>
  <si>
    <t>A. 文字列
B. 単一のsObject
C. sObjectのリスト
D. ブール値
E. 整数</t>
  </si>
  <si>
    <t>開発者は、ユーザーが連絡先レコード情報を入力して、salary__cカスタムフィールドを含む連絡先レコードを作成できるようにするLightningコンポーネントを作成する必要があります。salary__cフィールドが通貨入力として機能し、salary__Cで正しいフィールドレベルの権限を持つユーザーのみが表示および編集できるように、開発者はlightning-record-editフォームとともに何を使用する必要がありますか？</t>
  </si>
  <si>
    <t>A. &lt;ligthning-input-field field-name = "Salary__c"&gt;
&lt;/ lightning-input-field&gt;
B. &lt;lightning-formatted-number value = "Salary__c" format-style = "currency"&gt;
&lt;/ lightning-formatted-number&gt;
C. &lt;lightning-input type = "number" value = "Salary__c" formatter = "currency"&gt;
&lt;/ lightning-input&gt;
D. &lt;lightning-input-currency value = "Salary__c"&gt;
&lt;/ lightning-input-currency&gt;</t>
  </si>
  <si>
    <t>開発者は、Caseオブジェクトで使用可能なすべてのレコードタイプを表示したいと考えています。開発者は、Case.Statusフィールドの選択リスト値も表示したいと考えています。CaseオブジェクトとCase.Statusフィールドは、カスタムVisualforceページにあります。コントローラでレコードタイプと選択リスト値を取得するために、開発者はどのアクションを実行できますか？（2つ選択してください）</t>
  </si>
  <si>
    <t>A. SOQLを使用して、組織内のケースレコードをクエリし、[ステータス]選択リストフィールドのすべての値を取得します。
B. Case.sObjectType.getDescribe（）。getRecordTypeInfos（）によって返されるSchema.RecordTypeInfoを使用します。
C. Case.Status.getDescribe（）。getPicklistValues（）によって返されるSchema.PicklistEntryを使用します。
D. SOQLを使用して、組織内のCaseレコードを照会し、Caseで使用可能なすべてのRecordType値を取得します。</t>
  </si>
  <si>
    <t>bc</t>
  </si>
  <si>
    <t>開発者は、夜間に多数のアカウントレコードを更新するために、Apexコードを作成する必要があります。システム管理者は、必要に応じて、営業時間後にクラスを実行するようにスケジュールできる必要があります。
この要件を正常に実装するには、どのクラス定義を使用する必要がありますか？</t>
  </si>
  <si>
    <t>A. Gloabalの継承された共有クラスprocessAccount Processorは、Database&gt; Bachable&lt;sObject&gt;Schedulableを実装します。
B. グローバルに継承された共有クラスProcessAccountProcessはQueueableを実装します
C. グローバルに継承された共有クラスProcessAccountProcessはQueueableを実装します
D. グローバルに継承された共有クラスProcessAccountProcessorは実装します
データベース。Batchable &lt;sObject&gt;</t>
  </si>
  <si>
    <t>オポチュニティの金額が10,000ドルを超えるように変更されたときに、オポチュニティの所有者にすぐに電子メール通知を送信できる3つのプロセス自動化はどれですか。3つの答えを選択してください</t>
  </si>
  <si>
    <t>フロービルダー
B. プロセスビルダー
C. エスカレーションルール
D. 承認プロセス
E. ワークフロールール</t>
  </si>
  <si>
    <t>abd</t>
  </si>
  <si>
    <t>開発者が非同期または将来の校正のステータスに関する情報を見つけるために探すことができる2つの場所はどこですか？2つの答えを選択してください</t>
  </si>
  <si>
    <t>A. 一時停止されたフローインタビューコンポーネント
B. 時間ベースのワークフローモニター
C. Apex Flex Queue
D. Apex Jobs</t>
  </si>
  <si>
    <t>cd</t>
  </si>
  <si>
    <t>コンポーネントを本番環境から削除するには何を使用できますか？</t>
  </si>
  <si>
    <t>A. destructivechangesXMLファイルと空のパッケージ.xmlファイルを使用したant移行ツールのデプロイ
B. destructivechangesXMLファイルを使用した変更セットのデプロイ
C. destructivechangesxmlファイルとパッケージ.xmlファイルで削除するコンポーネントを使用したant移行ツールの展開
D. 削除オプションがチェックされた変更セットの展開</t>
  </si>
  <si>
    <t>次のブロックコードが与えられた場合：try {List &lt;Accounts&gt; retrieveRecords = [SELECT Id FROM Account WHERE Website = null]; } catch（Exception e）{//例外ロジックを管理する} SOQLクエリの後でretrieveedRecordslistが空のままである場合、コードの実行が中断されるようにするには、開発者は何をする必要がありますか？</t>
  </si>
  <si>
    <t xml:space="preserve">
A. retrieveRecords変数の状態を確認し、変数が空の場合はSystem.assert（false）を使用します
B. retrieveRecords変数宣言をftountから単一のアカウントに置き換えます。
C. retrieveRecords変数の状態を確認し、変数が空の場合はカスタム例外をスローします。
D. retrieveRecords変数の状態を確認し、変数が空の場合はリストの最初の要素にアクセスします。</t>
  </si>
  <si>
    <t>開発者は、顧客の請求書を追跡するカスタムオブジェクトを作成したいと考えています。すべての請求書がアカウントにアクセスできるすべての人に表示されるようにするには、請求書とアカウントをどのように関連付ける必要がありますか？</t>
  </si>
  <si>
    <t>A. アカウントは、請求書とマスター/詳細の関係を持っている必要があります。
B. 請求書はアカウントとマスター/ディテールの関係にある必要があります
C. アカウントは請求書とルックアップ関係にある必要があります
D. 請求書は前のアカウントとルックアップ関係にある必要があります</t>
  </si>
  <si>
    <t>b</t>
  </si>
  <si>
    <t>開発者は、Accountオブジェクトのカスタムフィールドのフィールドタイプを文字列から整数にどのように変更しますか？</t>
  </si>
  <si>
    <t>A. 宣言型UIで変更を行うと、変更は自動的にApexコードに反映されます。
B. コード内のすべての参照を削除し、宣言型UIで変更を加え、新しいタイプで参照を復元します。
C. 開発者コンソールで変更を加えると、変更は自動的にApexコードに反映されます。
D. 宣言型UIで変更を一致させてから、フィールドタイプをApexコードの整数フィールドに更新します。</t>
  </si>
  <si>
    <t>primaryid_cカスタムフィールドは、candidate_cカスタムオブジェクトに存在します。フィールドは、各候補のID番号を格納するために使用され、スキーマ定義で一意としてマークされます。
データ強化プロセスの一部として。Universal Containersには、システム内のすべての候補者の更新されたデータを含むCSVファイルがあります。このファイルには、データポイントとして各候補者のプライマリIDが含まれています。Universal Containersは、すべてのデータ行がシステム内の候補に正しくマップされていることを確認しながら、この情報をSalesforceにアップロードしたいと考えています。
データのアップロードを合理化するために、開発者はどの手法を実装する必要がありますか？</t>
  </si>
  <si>
    <t>A. CSVをCandidate_cに関連するカスタムオブジェクトにアップロードします。
B. レコードを正しくマップするためにbeforeInsertトリガーを作成します。
C. Aprimaryid__cフィールド定義を更新して外部IDとしてマークします
D. Candidate_cオブジェクトにProcess Builderを作成して、レコードをマップします。</t>
  </si>
  <si>
    <t>開発者は、Opportunity StageNameフィールドのすべての選択リストエントリと、Opportunityオブジェクトで使用可能なすべてのレコードタイプをVisualforceページに表示したいと考えています。コントローラーで使用可能な選択リスト値とレコードタイプを取得するために、開発者が実行する必要がある2つの</t>
  </si>
  <si>
    <t>A. によって返されるSchema.RecordTypeInfoを使用します
Opportunity.SObjectType.getDescribe（）。getRecordTypeInfos（）。
B. Opportunity.StageName.getDescribe（）。getPicklistValues（）によって返されるSchema.PicklistEntryを使用します。
C. Opportunity.SObjectType.getDescribe（）。getPicklistValues（）によって返されるSchema.PicklistEntryを使用します。
D. によって返されるSchema.RecordTypeInfoを使用します
RecordType.SObjectType.getDescribe（）。getRecordTypeInfos（）。</t>
  </si>
  <si>
    <t xml:space="preserve">
開発者は、ヘルパークラスを使用して新しいApexトリガーを作成し、新しいApexヘルパークラスの95％のカバレッジのみを実行するテストクラスを作成します。変更セットの展開が本番環境に失敗し、テストカバレッジの警告が表示されます：「選択したApexトリガーのテストカバレッジは0％、少なくとも1％のテストカバレッジが必要です」新しいApexトリガーとヘルパークラスを正常に展開するには、開発者は何をする必要がありますか？</t>
  </si>
  <si>
    <t>A. Apexトリガーをカバーするテストクラスとメソッドを作成します
B. 「すべてのテストを実行」メソッドを使用してテストを実行します。
C. テストクラスから落下するテストメソッドを削除します。
D. ヘルパークラスのテストクラスカバレッジを増やします</t>
  </si>
  <si>
    <t>開発者は、カウントフィールドをインクリメントする更新前イベントのAccountオブジェクトにトリガーを書き込みます。
Aworkflowルールは、アカウントが作成または更新されるたびにカウントフィールドもインクリメントします。ワークフロールールのフィールド更新は、ワークフロールールを再評価しないように構成されています。アカウントに他の自動化ロジックが実装されていないと仮定して、アカウントが初期値ゼロで挿入された場合のカウントフィールドの値は何ですか？</t>
  </si>
  <si>
    <t>A. 2
B. 1
C. 4
D. 3</t>
  </si>
  <si>
    <t>開発者は、標準のアカウント編集ボタンを上書きするVisualforceページを作成する必要があります。このページは、SOQLクエリを使用してアカウントのアドレスを検証するために使用されます。このページでは、ユーザーがアドレスを編集することもできます。開発者はアカウントアドレス検証ロジックをどこに記述しますか？</t>
  </si>
  <si>
    <t>A.標準拡張で。
B.標準コントローラー内。
C.コントローラー拡張内。
D.カスタムコントローラ内。</t>
  </si>
  <si>
    <t>会社名が「UniversalContainers」であるすべてのリード、アカウント、および連絡先のIDと名前を取得するために、開発者はどのクエリを使用する必要がありますか？</t>
  </si>
  <si>
    <t>A. SELECT Lead（id、name）、account（id、name）、contact（id、name）FROM Lead、Account、Contact WHERE Name='ユニバーサルコンテナ'
B. IND'ユニバーサルコンテナ'IN名前フィールドRETURNINGlead（id、name）、account（id、name）、contact（id、name）
C. SELECT Lead.id、Lead。Name、Account.id、Account.Name、Contact.Id、Contact。名前FROMリード、アカウント、連絡先WHERE CompanyName='ユニバーサルコンテナ'
D. FIND'Universal Containers' IN CompanyName Fields RETURNING Lead（id、name）、account（id、name）、contact（id、name）</t>
  </si>
  <si>
    <t>開発者は、アカウントまたは連絡先レコードを処理できるApexメソッドを必要としています。開発者はどのメソッドシグネチャを使用する必要がありますか？</t>
  </si>
  <si>
    <t>A. Public void doWork（sObject theRecord）
B. Public void doWork（アカウント連絡先）
C. Public void doWork（Record theRecord）
D. Public void doWork（Account || Contatc）</t>
  </si>
  <si>
    <t>開発者は、アカウントの詳細ページに各アカウントのすべてのタスクを一覧表示したいと考えています。連絡先のタスクが作成された場合、関連するアカウントレコードにタスクを表示するには、開発者は何をする必要がありますか？</t>
  </si>
  <si>
    <t>A. タスクを連絡先のアカウントに関連付けるワークフロールールを作成します。
B. タスク情報を表示するアカウント式フィールドを作成します。
C. 何もありません。タスクはアカウントページに自動的に表示されます。
D. 何もありません。タスクをアカウントと連絡先に関連付けることはできません。</t>
  </si>
  <si>
    <t xml:space="preserve"> @remoteActionデコレータを使用してグローバルサーバー側メソッドを呼び出そうとすると、開発者はエラーを受け取ります。
                                                                                                                                                                                                                                                                開発者はどのようにしてエラーを解決できますか？</t>
  </si>
  <si>
    <t>A.サーバー側のメソッドを（static=false）で装飾します。
B.サーバー側のメソッドシグネチャに静的を追加します。
C.関数のシグネチャをprivatestaticに変更します。
D.Aサーバー側のメソッドを（static=true）で装飾します。</t>
  </si>
  <si>
    <t>開発者がテストを使用するのはなぜですか。startTest（）およびTest.stopTest（）？</t>
  </si>
  <si>
    <t>A. 単一のテストクラスの実行中にガバナー制限の追加セットを作成します。
B. これらの行の間のコードに対するApexコードカバレッジ要件を回避するため
C. 匿名Apexコードを実行するときに匿名ブロックの実行を開始および停止します
D. Apex行数ガバナー制限に影響を与えないようにテストコードを示します。</t>
  </si>
  <si>
    <t>visualforceページで標準アクションをオーバーライドするには、この属性をで定義する必要があります。
&lt;apex：page&gt;タグ？</t>
  </si>
  <si>
    <t>A.オーバーライド
B.ページリファレンス
C.標準コントローラー
D.コントローラー</t>
  </si>
  <si>
    <t>開発者は、500のOpportunityレコードをサンドボックスにインポートしたいと考えています。開発者がデータインポートウィザードの代わりにデータローダーを使用することを選択する必要があるのはなぜですか？</t>
  </si>
  <si>
    <t>A. データインポートウィザードはオポチュニティをサポートしていません。
B. データインポートウィザードは500レコードすべてをインポートできません。
C. データローダーはオポチュニティをアカウントに自動的に関連付けます。
D. データローダーは開発者のブラウザから実行されます。</t>
  </si>
  <si>
    <t>検索用語を指定してアカウントのリストを返すApexメソッドgetAccountsは、LightingWebコンポーネントで使用できます。getAccountsメソッドを使用するLightingWebコンポーネントプロパティの正しい定義は何ですか？</t>
  </si>
  <si>
    <t>A.@wire（getAccounts、'$searchTerm'）
accountList;
B.@wire（getAccounts、{searchTerm：'$searchTerm'}）
accountList;
https://developer.salesforce.com/docs/component-library/documentation/en/48.0/lwc/lwc.data_wire_service_about
C.@AuraEnabled（getAccounts、{searchTerm：'$searchTerm'}）
accountList;
D.@AuraEnabled（getAccounts、'$searchTerm'）
accountList;</t>
  </si>
  <si>
    <t>開発者がInside手続き型ループを使用するのに受け入れられる2つのステートメントはどれですか？</t>
  </si>
  <si>
    <t>A. contactListを削除します
B. 連絡先con = new contact（）
C. Contactlist.remove（i）
D. アカウントa = [id =：con.accountid制限1のアカウントからid、nameを選択]</t>
  </si>
  <si>
    <t>Lightningコンポーネントはそのリソースバンドルに何を含めることができますか？2つの答えを選択してください</t>
  </si>
  <si>
    <t>A.グローバル設定のプロパティファイル
B.縮小化のためのスクリプトを作成する
C.コンポーネントにスコープされたCSSスタイル
D.カスタムクライアント側のレンダリング動作。</t>
  </si>
  <si>
    <t>https://developer.salesforce.com/docs/atlas.ja-jp.lightning.meta/lightning/components_bundle.htm</t>
  </si>
  <si>
    <t>Batchableインターフェイスを実装するときにApexコードがApexクラスのexecute（）メソッド内で実行される場合、ガバナーの制限に関して正しい説明はどれですか。2つの答えを選択してください</t>
  </si>
  <si>
    <t>A. Apexクラスのコンストラクターを呼び出すときに、Apexガバナーの制限が緩和されます。
B. トランザクションの非同期性により、Apexガバナーの制限が高くなる可能性があります。
C. トランザクションの非同期性により、Apexガバナーの制限を超えることはできません。
D. 頂点ガバナーの制限はexecute（）メソッドの反復ごとにリセットされます。</t>
  </si>
  <si>
    <t>組織には2つのカスタムオブジェクトがあります。
*Plan_c。Accountオブジェクトとマスター/詳細の関係があります。
* Plan_item_c、plan_Cオブジェクトとマスター/詳細関係があります。
開発者は、すべてのプランを表示するアカウントページレイアウトにVisualforceセクションを作成するために何を使用する必要がありますか。アカウントおよびそれらのplan_cレコードに関連するすべてのPlan_item_cレコード。</t>
  </si>
  <si>
    <t>A. カスタムコントローラー自体
B. カスタムコントローラーを備えた標準コントローラー
C. コントローラー拡張機能を備えた標準コントローラー
D. カスタムコントローラーを使用したコントローラー拡張</t>
  </si>
  <si>
    <t>カスタムボタンとリンクでサポートされているコンテンツソースは何ですか？（2つの回答を選択してください）</t>
  </si>
  <si>
    <t>A. URL。
B. 静的リソース。
C. VisualForceページ。
D. ライトニングページ。
E. Chatterファイル。</t>
  </si>
  <si>
    <t>A. パブリッククラスCreditCardPaymentはPayment{を実装します
public virtual void makePayment（Decimal amount）{/*実装*/}
}
B. パブリッククラスCreditCardPaymentはPaymentを拡張します{
public virtual void makePayment（Decimal amount）{/*実装*/}
}
C. パブリッククラスCreditcardPaymentはPaymentを拡張します{
public override void makePayment（Decimal amount）{/*実装*/}
}
D. パブリッククラスCreditCardPaymentはPayment{を実装します
public override void makePayment（Decimal amount）{/*実装*/}
}</t>
  </si>
  <si>
    <t>A. 4
B. 3
C. 1
D. 2</t>
  </si>
  <si>
    <t>https://esp-labo.com/wf_trigger/</t>
  </si>
  <si>
    <t>開発者は、顧客のサブスクリプションレコードをセールスフォースにインポートし、既存のアカウントレコードに添付する必要があります。サブスクリプションレコードが正しいアカウントレコードに関連付けられていることを確認するために、開発者はどの2つのアクションを実行する必要がありますか？2つの答えを選択してください</t>
  </si>
  <si>
    <t>A. 名前フィールドをインポートされたファイルの列に一致させます
B. 外部IDテキストフィールドをインポートされたファイルの列に一致させます
C. 自動番号フィールドをインポートされたファイルの列に一致させます
D. idフィールドをインポートされたファイルの列に一致させます</t>
  </si>
  <si>
    <t>A. Account属性をpublicに変更します。
B. カスタムコントローラーに共有して追加します。
C. actType属性のgetterメソッドを追加します。
D. Account.Typeを文字列に変換します。</t>
  </si>
  <si>
    <t>https://www.jpnshiken.com/qa/Salesforce.PDI.v2022-07-19.q243/開発者は-外部webアプリケーションによって使用されるカスタムsoapwebサービスを実装する必要があります-開発者は-webアプリケーションで使用されないヘルパーメソッドをwebサービスクラスの実</t>
  </si>
  <si>
    <t>Lightningコンポーネントフレームワークは、開発者がソリューションをより迅速に実装するのにどのように役立ちますか？</t>
  </si>
  <si>
    <t>A. 変更履歴とバージョン管理を提供する
B. デフォルトのステップでアジャイルプロセスを提供する
C. モバイルとデスクトップにデバイス認識を提供する
D. コードレビューの標準とプロセスを提供する</t>
  </si>
  <si>
    <t>カスタム成功メッセージを表示するには、どのアクションタイプを構成する必要がありますか？</t>
  </si>
  <si>
    <t>A. フィードアイテムを投稿します。
B. ケースを閉じます。
C. レコードを更新します。
D. レコードを削除します。</t>
  </si>
  <si>
    <t>https://help.salesforce.com/s/articleView?id=sf.actions_custom_success_messages.htm&amp;type=5</t>
  </si>
  <si>
    <t>開発者は、生年月日に基づいて人の年齢を計算する方法の単体テストの一部として、ネガティブテストを作成するように求められます。ネガティブテストには何を含める必要がありますか？</t>
  </si>
  <si>
    <t>A.メソッドがnull値を受け入れることを表明します。
B.単体テストでカスタム例外をスローします。
C.メソッドによって将来の日付が拒否されることを表明します。
D.過去の日付がメソッドによって受け入れられることを表明します。</t>
  </si>
  <si>
    <t>開発者は、インスタンス化できないShippingCalculatorクラスを作成する必要があり、サブクラスがオーバーライドできる、calculateメソッドの動作するデフォルトの実装を含める必要があります。ShippingCalculatorクラスの正しい実装は何ですか？</t>
  </si>
  <si>
    <t>A. パブリック抽象クラスShippingCalculator {
public overridecalculate（）{/*実装*/}
}
B. パブリック抽象クラスShippingCalculator {
public virtual voidcalculate（）{/*実装*/}
}
C. パブリック抽象クラスShippingCalculator {
public abstractcalculate（）{/*実装*/}
}
D. パブリック抽象クラスShippingCalculator {
public voidcalculate（）{/*実装*/}
}</t>
  </si>
  <si>
    <t>https://www.jpnshiken.com/qa/Salesforce.PDI.v2022-07-19.q243/開発者は-soslを使用して-エンドユーザーが提供した検索用語に一致するアカウントおよび連絡先レコードを検索するカスタム検索機能を構築しています-この機能はlightningwebコンポーネントを通じ</t>
  </si>
  <si>
    <t>標準オブジェクト関係を使用してカスタムロールアップサマリーフィールドを作成できる場所（3つ選択）</t>
  </si>
  <si>
    <t>A. 注文レコードを使用した見積もりについて。
B. ケースレコードを使用したアカウント。
C. キャンペーンメンバーレコードを使用したキャンペーン。
D. オポチュニティレコードを使用したアカウント。
E. OpportunityProductレコードを使用したOpportunityについて。</t>
  </si>
  <si>
    <t>データの一意のキー/値の組み合わせを提供するコレクションタイプはどれですか？</t>
  </si>
  <si>
    <t>A. 地図
B. 設定
C. 配列
D. リスト</t>
  </si>
  <si>
    <t>Lightningコンポーネントで外部Javascriptライブラリをロードするために使用される&lt;ltng：require&gt;タグの機能は何ですか？（3つ選択してください。）</t>
  </si>
  <si>
    <t>A.重複するスクリプトの1回限りの読み込み。
B.読み込み順序を指定します。
C.外部でホストされているスクリプトを読み込んでいます。
D.ドキュメントからファイルを読み込んでいます。
E.スクリプトを並行してロードします。</t>
  </si>
  <si>
    <t>abe</t>
  </si>
  <si>
    <t>Get Cloudy Consulting（GCC）には、顧客のWebサイトをホストする多数のサーバーがあります。GCCは、コールセンターに常に表示されるサーバーステータスページを提供したいと考えています。サーバーに加えられた変更に応じてリアルタイムで更新する必要があります。サーバー側でこれに対応するために、開発者はサーバー更新プラットフォームイベントを作成しました。
開発者は、情報を表示するためにLightningWebコンポーネントに取り組んでいます。</t>
  </si>
  <si>
    <t>A. 'lightning / MessageChannel'からインポート（サブスクライブ、サブスクライブ解除、onError）
B. 'lightning / pubsub'からインポート（サブスクライブ、サブスクライブ解除、onError）
C. 'lightning / empApi'からインポート（サブスクライブ、サブスクライブ解除、onError）
D. 'lightning / ServerUpdate'からインポート（サブスクライブ、サブスクライブ解除、onError）</t>
  </si>
  <si>
    <t>A. Schema.userlnfo.Opportunity.getDefaultRecordType（）メソッドを使用します。&lt;挿入する前に、商談を作成し、opportunity.recordTypeを確認します。これには、現在のDalユーザーのデフォルトのレコードタイプのレコードIDが含まれます。
B. オポチュニティを使用します。SObjectType.getDescribe（）。getRecordTypelnfos（）を使用してレコードタイプのリストを取得し、[J isDefaultRecordTypeMapping（）がtrueになるまでそれらを繰り返し処理します。
C. IDがuserInfo.getProfileID（）と等しいプロファイルを照会してから、profile.Opportunity.getDefaultRecordType（）|を使用します。</t>
  </si>
  <si>
    <t>ある会社は、候補者と面接をモデル化する採用アプリを望んでいます。各候補レコードの面接の総数を表示します。候補者レコードのセキュリティから独立した面接レコードのセキュリティを定義します。このタスクを実行するために開発者は何をしますか？2つの答えを選択してください</t>
  </si>
  <si>
    <t>A.面接レコードをカウントする候補オブジェクトにロールアップ要約フィールドを作成します。
B.候補者オブジェクトのフィールドを更新するトリガーを面接オブジェクトに作成します。
C.候補者オブジェクトと面接オブジェクトの間にルックアップ関係を作成します。
D.候補者オブジェクトと面接オブジェクトの間にマスターと詳細の関係を作成します。</t>
  </si>
  <si>
    <t>開発者は、電子メールアドレス「dev@uc.com」の連絡先とユーザーを取得したいと考えています。開発者はどのSOSLステートメントを使用する必要がありますか？</t>
  </si>
  <si>
    <t>A. FIND {Email ='dev@uc.com'} IN Contact、User
B. 連絡先のメールを検索、{dev2uc.com}のユーザー
C. FIND {Email ='dev@uc.com'} RETURNING連絡先（Eメール）、ユーザー（Eメール）
D. 電子メールフィールドで{dev@uc.com}を検索する連絡先（電子メール）、ユーザー（電子メール）を返す</t>
  </si>
  <si>
    <t>開発者はどのようにしてApexでPageReferenceを参照またはインスタンス化できますか？2つの答えを選択してください</t>
  </si>
  <si>
    <t>A.部分的または完全なURLでPageReference.Page（）メソッドを使用する。
B.部分的または完全なURLでPageReferenceを使用する。
C.Visualforceページ名でApexPages.Page（）メソッドを使用する。
D.PageオブジェクトとVisualforceページ名を使用します。</t>
  </si>
  <si>
    <t>クイックアクションでレコードを作成する場合、フィードアイテムを投稿する最も簡単な方法は何ですか？</t>
  </si>
  <si>
    <t>A. 新しいレコードにトリガーを追加します。
B. 新しいレコードにワークフロールールを追加します。
C. クイックアクションで[フィードアイテムの作成]を選択します。
D. 新しいレコードでケースフィードを作成を選択します。</t>
  </si>
  <si>
    <t>Opportunity opp = [select id、stagename from Opportunity Limit 1]上記のコードを前提として、開発者はどのようにしてステージ名フィールドのラベルを取得できますか？</t>
  </si>
  <si>
    <t>A.「opportunity.stagename.label」を呼び出す
B.「opp.stagename.getdescribe（）。getlabel（）」を呼び出します
C.「opp.stagename.label」を呼び出す
D.「opportunity.stagename.getdescribe（）。getlabel（）」を呼び出します</t>
  </si>
  <si>
    <t>Lightningコンポーネントには、Opportunitiesのリストを格納する有線プロパティsearcResultsがあります。searchResultsプロパティが関連付けられているApexメソッドのどの定義を使用する必要がありますか？</t>
  </si>
  <si>
    <t>A. @ AuraEnabled（cacheable = true）
public static List &lt;Opportunity&gt; search（String term）{/*実装*/}
B. @ AuraEnabled（cacheable = false）
public List &lt;Opportunity&gt; search（String term）{/*実装*/}
C. @ AuraEnabled（cacheable = false）
public static List &lt;Opportunity&gt; search（String term）{/*実装*/}
D. @ AuraEnabled（cacheable = true）
public List &lt;Opportunity&gt; search（String term）{/*実装*/}</t>
  </si>
  <si>
    <t>https://www.jpnshiken.com/qa/Salesforce.PDI.v2022-07-19.q243/次の例の-queryメソッドの呼び出し中にqueryexeptionが発生した場合-デバッグログに何が出力されますか-exhibit</t>
  </si>
  <si>
    <t>開発者が手続き型ループ内で使用できる2つのステートメントはどれですか？</t>
  </si>
  <si>
    <t>A. 連絡先con = new Contact（）;
B. アカウントa = [SELECT id、Name FROM account WHERE id =：con.AccountId LIMIT 1];
C. contactListを削除します。
D. ContactList.remove（i）;</t>
  </si>
  <si>
    <t>ad</t>
  </si>
  <si>
    <t>A. retrieveRecords変数の状態を確認し、変数が空の場合はSystem.assert（false）を使用します
B. retrieveRecords変数の状態を確認し、変数が空の場合はカスタム例外をスローします。
C. アカウントのリストから単一のアカウントにretrieveRecords変数宣言を置き換えます。
D. retrieveRecords変数の状態を確認し、変数が空の場合はリストの最初の要素にアクセスします。</t>
  </si>
  <si>
    <t>開発者は、Developer Consoleログインスペクターを使用して、トランザクションの各プロセスにかかる時間をどこで特定できますか？</t>
  </si>
  <si>
    <t>A.[実行の概要]パネルの[タイムライン]タブ
B.スタックツリーパネルの下のパフォーマンスツリータブ
C.[実行の概要]パネルの[注文の保存]タブ
D.スタックツリーパネルの下の実行ツリータブ</t>
  </si>
  <si>
    <t>開発者は、Lightningコンポーネントから呼び出されるApexメソッドを作成する必要があります。このメソッドは、accountRec変数に格納されているアカウントを削除する場合があります。
アカウントを削除できるはずのユーザーだけが正常に削除できるようにするには、開発者はどの方法を使用する必要がありますか？</t>
  </si>
  <si>
    <t>A. accountRec.sObjectType.isDeletable（）
B. accountRec.isDeletable（）
C. Schema.sObjectType.Account.isDeletable（）
D. Account.isDeletable（）</t>
  </si>
  <si>
    <t>開発者は、trigger.newコンテキストによって取得される新しいsObjectレコードを変更できる2つのトリガータイプはどれですか？2つの答えを選択してください</t>
  </si>
  <si>
    <t>A. 更新前
B. 挿入前
C. 更新後
D. 挿入後</t>
  </si>
  <si>
    <t>その名前を仮定すると; Visualforceページの&lt;apex：inputText&gt;タグによって取得される文字列です。
実行された2つのSOQLクエリのうち、SOQLインジェクションから安全なのはどれですか？2つの答えを選択してください</t>
  </si>
  <si>
    <t>A.Stringquery='SELECTIdFROMAccountWHERENameLIKE\''％'+name+'％\'';List&lt;アカウント&gt;の結果=Database.query（query）;
B.文字列クエリ='％'+名前+'％';
List&lt;Account&gt;results=[SELECTIdFROMAccountWHERENameLIKE：query];
C.Stringquery='SELECTIdFROMAccountWHERENameLIKE\''％'+name.noQuotes（）+'％\'';List&lt;アカウント&gt;の結果=Database.query（query）;
D.文字列クエリ='SELECTIdFROMAccountWHERENameLIKE\''％'+
String.escapeSingleQuotes（name）+'％\'';
List&lt;アカウント&gt;results=Database.query（query）;</t>
  </si>
  <si>
    <t>カスタム選択リストフィールドFood_Preference__cは、カスタムオブジェクトに存在します。選択リストには、「ビーガン」、「コーシャ」、「優先なし」のオプションが含まれています。開発者は、レコードが作成または更新されるたびに値が入力されるようにする必要があります。レコードが保存されるたびに値が選択されるようにするための最も効率的な方法は何ですか？</t>
  </si>
  <si>
    <t>A. 値が選択されていることを強制する検証ルールを設定します。
B. 「リストの最初の値をデフォルト値として使用する」をTrueに設定します。
C. オブジェクトのページレイアウトでフィールドを必須としてマークします。
D. フィールド定義でフィールドを必須としてマークします。</t>
  </si>
  <si>
    <t>ジャンクションオブジェクトのレコードを更新するには、どの2つの設定を定義する必要がありますか？2つの答えを選択してください</t>
  </si>
  <si>
    <t>A.主要な関係の読み取りアクセス
B.二次関係の読み取り/書き込みアクセス
C.ジャンクションオブジェクトの読み取り/書き込みアクセス
D.プライマリリレーションシップの読み取り/書き込みアクセス</t>
  </si>
  <si>
    <t>開発者は、金融システム用のApexクラスを実装しています。クラス内では、変数'creditAmount'および'debtAmount'は、値が割り当てられると変更できないようにする必要があります。開発者が変数を宣言して、値を1回だけ割り当てることができるようにする方法は2つありますか？2つの答えを選択してください</t>
  </si>
  <si>
    <t>A. staticキーワードを使用し、クラスコンストラクターでその値を割り当てます。
B. 変数を宣言するときに、finalキーワードを使用し、その値を割り当てます。
C. finalキーワードを使用し、クラスコンストラクターでその値を割り当てます。
D. staticキーワードを使用し、静的初期化子でその値を割り当てます。</t>
  </si>
  <si>
    <t>開発者は、アカウントのSOQLステートメントの結果セットを反復処理することにより、メモリ内でリソースを大量に消費するアクションを実行するApexクラスのメソッドを特定する必要があります。このメソッドは、DMLステートメントも実行して、変更をデータベースに保存します。トランザクション制御を確保し、ガバナーの制限を超えないようにするためのベストプラクティスとして、開発者が実装する必要がある2つの手法はどれですか。2つの答えを選択してください</t>
  </si>
  <si>
    <t>A.Database.Savepointメソッドを使用して、データベースの整合性を強制します。
B.@ReadOnlyアノテーションを使用して、SOQLによって返される行数をバイパスします。
C.System.Limitクラスを使用して、現在のCPUガバナー制限の消費を監視します。
D.部分的なDMLステートメントを使用して、有効なデータのみがコミットされるようにします。</t>
  </si>
  <si>
    <t>SOQLステートメントから返すことができる3つのデータ型はどれですか？</t>
  </si>
  <si>
    <t>A. オブジェクトのリスト
B. 文字列
C. 単一のオブジェクト
D. 整数
E. ブール値</t>
  </si>
  <si>
    <t>acd</t>
  </si>
  <si>
    <t>トリガーが同じオブジェクトとイベントに関連付けられている場合の実行順序に関して正しい説明はどれですか。</t>
  </si>
  <si>
    <t>A. トリガーの実行順序は保証できません。
B. トリガーは作成された順序で実行されます。
C. 変更された順に実行されます。
D. トリガーはトリガー名のアルファベット順に実行されます。</t>
  </si>
  <si>
    <t>アカウントオブジェクトのafterトリガーは、アカウントのすべての子オポチュニティに対してDML更新操作を実行します。オポチュニティオブジェクトにアクティブなトリガーはありませんが、特定の状況で「最大トリガー深度を超えました」エラーが発生します。アカウントトリガーが再帰的に起動する理由を説明できる2つの理由はどれですか？2つの答えを選択してください</t>
  </si>
  <si>
    <t>A.基準ベースの共有評価中にアカウントに変更が加えられています
B.無関係の並列保存操作中にアカウントに変更が加えられています
C.商談の変更により、アカウントのロールアップサマリーフィールドが更新されています
D.商談の変更により、アカウントでクロスオブジェクトワークフローフィールドの更新が行われる</t>
  </si>
  <si>
    <t>プロセスビルダープロセスの代わりにApexトリガーが必要になるのはいつですか？</t>
  </si>
  <si>
    <t>A. Chatterへの投稿を作成する必要がある場合
B. トリガーレコードに関連する複数のレコードを更新する必要がある場合
C. レコードを作成する必要がある場合
D. 削除または削除解除に対してアクションを実行する必要がある場合、またはDML操作が実行される前。</t>
  </si>
  <si>
    <t>A. パートナーデベロッパーエディション
B. 開発者サンドボックス
C. Developer Edition
D. フルサンドボックス</t>
  </si>
  <si>
    <t>組織は、Orderオブジェクトの顧客注文とLineItemオブジェクトのOrderのアイテムを追跡します。Line Itemオブジェクトは、orderオブジェクトとMasterDetailの関係にあります。開発者は、数量と価格に基づいて、注文の注文金額と各ラインアイテムのライン金額を計算する必要があります。
正しい実装は何ですか？</t>
  </si>
  <si>
    <t>A. 行金額を数式フィールドとして実装し、注文金額をロールアップ要約フィールドとして実装します。
B. アイテムの金額を計算し、オーダーの注文金額を更新するシングルビフォアトリガーをラインアイテムに書き込みます。
C. ライン金額を通貨フィールドとして実装し、注文金額をSUM数式フィールドとして実装します。
D. アイテムの金額と注文金額を計算し、ラインアイテムと注文のファイルを更新するプロセスをラインアイテムに記述します。</t>
  </si>
  <si>
    <t>開発者がMissingFieldValueExceptionタイプのカスタム例外をスローするために使用できる2つのステートメントはどれですか？
2つの答えを選択してください。</t>
  </si>
  <si>
    <t>A.新しいMissingFieldValueExceptionをスローします（'問題が発生しました'）;
B.スロー（MissingFieldValueException、'問題が発生しました'）;
C.例外をスローします（newMissingFieldValueException（））;
D.新しいMissingFieldValueException（）;をスローします。</t>
  </si>
  <si>
    <t>開発者は、apexヘルパークラスを呼び出すカスタムコントローラーを使用してvisualforceページを作成しました。ヘルパークラスのメソッドがガバナーの制限に達しました。取引の結果はどうなりますか？</t>
  </si>
  <si>
    <t>カスタムコントローラーによって行われたすべての変更が保存されます
B. トランザクションのすべての変更がロールバックされます
C. カスタムコントローラーがヘルパークラスメソッドagを呼び出します
D. ヘルパークラスはセーブポイントを作成して続行します</t>
  </si>
  <si>
    <t>開発者は、テストメソッドでガバナーの制限に達するのをどのように回避する必要がありますか？</t>
  </si>
  <si>
    <t>A. @IsTest（SeeAllData = true）を使用して、既存のデータを使用します。
B. Test.startTest（）を使用して、ガバナ制限をリセットします。
C. レコードを作成するメソッドで@TestVisibleを使用します。
D. Test.loadData（）を使用して、静的リソースからデータをロードします。</t>
  </si>
  <si>
    <t>部分コピーサンドボックスと完全サンドボックスの2つの特徴は何ですか？2つの答えを選択してください</t>
  </si>
  <si>
    <t>メタデータのサブセットが含まれています
B. より頻繁な更新をサポートします
C. より多くのデータレコードストレージを提供します
D. サンドボックステンプレートが必要</t>
  </si>
  <si>
    <t>プラットフォーム開発者は、レコードが特定のレコードタイプに割り当てられている場合にのみアクションを実行するapexメソッドを作成する必要があります。開発者が必要なレコードタイプのIDをその名前で動的に決定できる2つのオプションはどれですか？2つの答えを選択してください</t>
  </si>
  <si>
    <t>A.頂点クラスの定数としてIDをハードコア
B.SOAPAPIへのアウトバウンドWebサービス呼び出しを行います
C.describesobjectresultクラスでgetrecordtypeinfosbydevelopername（）メソッドを使用します
D.レコードタイプオブジェクトに対してSOQLクエリを実行します</t>
  </si>
  <si>
    <t>開発者は、発行されるSOQLクエリの数がプラットフォームガバナーの制限を超えないように、次のコードスニペットを変更する必要があります。OpportunityService（public static List &lt;OpportunityLineItem&gt; getOpportunityProducts（Set &lt;Id&gt; OpportunityIds）{List &lt;OpportunitylineItem&gt; oppLineItems = new List &lt;OpportunityLineItem&gt;（）; for（Id thisOppId：opportunityIds）{oppLineItems.addAll（[SelectId FROM OpportunityLineItems WHERE OpportunityId =：thisOppId）];} return oppLineItems;}}上記のメソッドは、Lightningコンポーネントを介したトリガーの実行中に呼び出される可能性があります。ガバナーの制限に達しないようにするには、どの手法を実装する必要がありますか？</t>
  </si>
  <si>
    <t>A. System.Limits.getQueries（）メソッドを使用して、クエリの数が100未満であることを確認します。
B. System.Limits.getlimitQueries（）メソッドを使用して、クエリの数が100未満であることを確認します。
C. 上記のコードを参照して、opportunityIdsのセットに含まれるIDが100未満の場合にのみSOQLクエリを実行します。
D. 上記のコードをリファクタリングして、1つのSOQLクエリのみを実行し、opportunityIdのセットでフィルタリングします。</t>
  </si>
  <si>
    <t>開発者は、カスタムコントローラーでカスタム例外が正しく機能することを確認するために単体テストを作成しましたが、例外がスローされたため、テストは失敗しました。
問題を解決し、例外を適切にテストするには、開発者はどの手順を実行する必要がありますか？</t>
  </si>
  <si>
    <t>A. 単体テスト内のfinallyブロックを使用して、例外を設定します。
B. allまたはnoneをFALSEに設定してデータベースメソッドを使用します。
C. カスタムコントローラー内でTest.isRunningTest（）を使用します。
D. ユニットテスト内でtry / catchを使用して、例外をキャッチします。</t>
  </si>
  <si>
    <t>開発者は、挿入後および更新後のイベントで、Accountオブジェクトに単一のトリガーを書き込みます。ワークフロールールは、アカウントが作成または更新されるたびにフィールドを変更します。
アカウントに他の自動化ロジックが実装されていないと仮定して、新しいアカウントが挿入された場合、トリガーは何回起動しますか？</t>
  </si>
  <si>
    <t>A. 1
B. 2
C. 8
D. 4</t>
  </si>
  <si>
    <t>メタデータを本番環境にデプロイできる3つのツールはどれですか？（3つ選択してください。）</t>
  </si>
  <si>
    <t>A.開発者組織からの変更セット
B.メタデータAPI
C.Force.comIDE
D.データローダー
E.サンドボックスからセットを変更</t>
  </si>
  <si>
    <t>https://www.jpnshiken.com/qa/Salesforce.PDI.v2022-07-19.q243/次のコードスニペットは-以下の環境でlightningwebコンポーネントによって実行されます-2-000件のリードレコード-exhibit-apexトランザクション内で超過する可能性のあるガ</t>
  </si>
  <si>
    <t>クロスオブジェクト式に関して正しい3つのステートメントはどれですか？3つの答えを選択してください</t>
  </si>
  <si>
    <t>A.クロスオブジェクト式は、マスター詳細またはルックアップ関係のフィールドを参照できます
B.クロスオブジェクト式はロールアップサマリーフィールドで参照できます
C.クロスオブジェクト式は、ユーザーがアクセスできないデータをレコードに公開する可能性があります
D.クロスオブジェクト数式は、最大10の関係から離れているオブジェクトのフィールドを参照できます
E.クロスオブジェクト数式は、子フィールドを参照して平均を実行できます</t>
  </si>
  <si>
    <t>どの例外タイプをキャッチできませんか？</t>
  </si>
  <si>
    <t>A. LimitException
B. CalloutException
C. NoAccessException
D. カスタム例外</t>
  </si>
  <si>
    <t>開発者は、新しい抽象コンポーネントを拡張することにより、複数のコンポーネントのコントローラー関数によって呼び出される必要があるjavascriptコードを持っています。抽象コンポーネントバンドルのどのリソースが開発者にこれを達成させるか</t>
  </si>
  <si>
    <t>A. Rendered.js
B. Helper.js
C. Superrender.js
D. Controller.js</t>
  </si>
  <si>
    <t>管理パッケージはどのタイプの組織で作成できますか？</t>
  </si>
  <si>
    <t>A. 無制限版
B. 部分コピーサンドボックス
C. Developer Edition
D. 開発者サンドボックス</t>
  </si>
  <si>
    <t>VisualforceページのコンテンツをPDFとして表示するコードはどれですか？</t>
  </si>
  <si>
    <t>A.&lt;apex：pagecontentType="pdf"&gt;
B.&lt;apex：pagerendersAs="application/pdf"&gt;
C.&lt;apex：pagecontentType="application/pdf"&gt;
D.&lt;apex：pagerenderAs="pdf"&gt;</t>
  </si>
  <si>
    <t>開発者は、組織のデータを変更せずにアカウントトリガーが正しく機能していることを確認する必要があります。開発者は、アカウントトリガーをテストするために何をしますか？</t>
  </si>
  <si>
    <t>A. 開発者コンソールの[テスト]メニューを使用して、アカウントトリガーのすべてのテストクラスを実行します。
B. DeveloperConsoleのOpenExecute Anonymous機能を使用して、「アカウントの挿入」DMLステートメントを実行します。
C. Force.com IDEのDeplyを使用して、「アカウントの挿入」Apexクラスをデプロイします。
D. [Salesforceアカウント]タブの[新規]ボタンを使用して、新しいアカウントレコードを作成します。</t>
  </si>
  <si>
    <t>組織には、レコードの更新要素を使用してオポチュニティを作成する既存のビジュアルフローがあります。開発者は、連絡先を作成したビジュアルフローを更新し、作成した連絡先のIDをオポチュニティに保存する必要があります。</t>
  </si>
  <si>
    <t>A.(作成タイプの）新しいクイックアクション要素を追加します。
B.新しいGetRecords要素を追加します。
C.新しい更新レコード要素を追加します
D.新しいCreaterecords要素を追加します。</t>
  </si>
  <si>
    <t>ユーザーレコードに関連する階層関係について正しい説明はどれですか。</t>
  </si>
  <si>
    <t>A. ジャンクションオブジェクトとルックアップ関係を使用して、多くのユーザーレコードを他の多くのユーザーレコードに関連付けることができます
B. ジャンクションオブジェクトとマスター/詳細関係を使用して、多くのユーザーレコードを他の多くのユーザーレコードに関連付けることができます
C. 特別なルックアップ関係を使用して、あるユーザーレコードを別のユーザーレコードに関連付けることができます
D. マスターと詳細の関係を使用して、あるユーザーレコードを別のユーザーレコードに関連付けることができます</t>
  </si>
  <si>
    <t>Universal Containersには、注文番号を使用して顧客サービスエージェントの注文を識別する注文システムがあります。注文レコードはSalesforceにインポートされます。
Salesforceで「注文番号」フィールドをどのように定義する必要がありますか。</t>
  </si>
  <si>
    <t>A. 外部ID付きの番号
B. ルックアップ
C. 直接検索
D. 間接ルックアップ</t>
  </si>
  <si>
    <t>ある会社がSalesforceにデータを追加していて、重複するリードレコードの作成を制限するという良い仕事をしていません。開発者は、重複を識別してレコードをマージするためのApexプロセスの作成を検討しています。
マージを使用するときに有効な考慮事項となる2つのステートメントはどれですか。
2つの答えを選択してください</t>
  </si>
  <si>
    <t>A. mergeメソッドを使用すると、マスターを含む最大3つのレコードと、同じsObjectタイプの2つの追加レコードをマスターレコードにマージできます。
B. マスターレコードのフィールド値は、マージされるレコードによって上書きされます。
C. マージは、アカウント、連絡先、ケース、およびリードでサポートされています。
D. 外部IDフィールドはmergeメソッドで使用できます。</t>
  </si>
  <si>
    <t>開発者がキューに入れることができるインターフェイスのクラスの取得されたジョブのステータスを取得する2つの方法は何ですか？
2つの答えを選択してください</t>
  </si>
  <si>
    <t>A.apexJobsページを表示
B.apexflexキューを表示します
C.頂点ステータスページを表示する
D.AsyncApexJobeオブジェクトをクエリします</t>
  </si>
  <si>
    <t>開発者は、システムに存在するContactSearchApexクラスのセキュリティレビューを実行する必要があります。
クラス内で、開発者は次のメソッドをセキュリティの脅威として識別します。List &lt;Contact&gt; PerformSearch（String lastName）{return Database.query（'Select Id、FirstName、LastName FROM Contact WHERE LastName Like％' + lastName +'％）; 開発者がSOQLインジェクション攻撃を防ぐためにメソッドを更新する2つの方法は何ですか？2つの答えを選択してください</t>
  </si>
  <si>
    <t>A.変数バインディングを使用し、動的クエリを静的SOQLに置き換えます。
B.escapeSingleQuoteメソッドを使用して、使用する前にパラメーターをサニタイズします。
C.クラスで@Readonlyアノテーションとwithsharingキーワードを使用します。
D.パラメータで正規表現を使用して、特殊文字を削除します。</t>
  </si>
  <si>
    <t>Universal Containersは、新しいSalesforceアプリケーションを構築するために、宣言型開発のみを使用することを決定しました。アプリケーションのデータベースレイヤーを構築するために使用する必要がある3つのオプションはどれですか？3つの答えを選択してください</t>
  </si>
  <si>
    <t xml:space="preserve">A.ロールアップサマリー
B.関係
C.トリガー
D.プロセスビルダー
E.カスタムオブジェクトとフィールド
</t>
  </si>
  <si>
    <t xml:space="preserve">挿入前トリガーを使用するよりも挿入後トリガーを使用する利点は何ですか？
</t>
  </si>
  <si>
    <t>A. 挿入後トリガーにより、開発者は新しいレコードを参照する他のオブジェクトを挿入できます。
B. 挿入後トリガーを使用すると、開発者はクエリなしで新しいレコードのフィールドを変更できます。
C. 挿入後トリガーにより、開発者は新しいレコードのフィールドを更新するときに検証ルールをバイパスできます。
D. 挿入後トリガーを使用すると、開発者は外部サービスを呼び出すことができます。</t>
  </si>
  <si>
    <t>myControllerExtensionと呼ばれるApexクラスで定義された標準機能とカスタム機能の両方を含むCaseレコードを表示および編集するには、Visualforceページが必要です。
Visualforceページには、コントローラー機能を正しく実装するために、どの&lt;apex：page&gt;属性を含める必要がありますか？</t>
  </si>
  <si>
    <t>A. controller="Case"およびextensions="myControllerExtension"
B. extensions = "myControllerExtension"
C. controller = "myControllerExtension"
D. standardController="Case"およびextensions="myControllerExtension"</t>
  </si>
  <si>
    <t>https://www.jpnshiken.com/qa/Salesforce.PDI.v2022-07-19.q243/developer-edition%E7%B5%84%E7%B9%94%E3%81%AB%E3%81%AF-5%E3%81%A4%E3%81%AE%E6%97%A2%E5%AD%98%E3%81%AE%E3%82%A2%E3%82%AB%E3%82%A6%E3%83%B3%E3%83%88%E3%81%8C%E3%81%82%E3%82%8A%E3%81%BE%E3%81%99-%E9%96%8B%E7%99%BA%E8%80%85%E3%81%AF-%E3%81%95%E3%82%89%E3%81%AB10%E5%80%8B%E3%81%AE%E3%82%A2%E3%82%AB%E3%82%A6%E3%83%B3%E3%83%88%E3%82%92%E8%BF%BD%E5%8A%A0%E3%81%97%E3%81%9F%E3%81%84%E3%81%A8%E8%80%83%E3%81%88%E3%81%A6%E3%81%84%E3%81%BE%E3%81%99..-%E6%AC%A1%E3%81%AE%E3%82%B3%E3%83%BC%E3%83%89%E3%81%AF-executoranonymous%E3%82%A6%E3%82%A3%E3%83%B3</t>
  </si>
  <si>
    <t xml:space="preserve">開発者が組織でテストを実行するための3つの方法は何ですか？3を選択します。
</t>
  </si>
  <si>
    <t>A. バルクAPI
B. 開発者コンソール
C. メタデータAPI
D. セットアップメニュー
E. ToolingAPI</t>
  </si>
  <si>
    <t>BDE</t>
  </si>
  <si>
    <t>開発者は、オブジェクトでVisualforceを使用してボタンをオーバーライドしたいと考えています。
要件は何ですか？</t>
  </si>
  <si>
    <t>A. action属性はコントローラーメソッドに設定する必要があります。
B. コントローラーまたは拡張機能にはPageReferenceメソッドが必要です。
C. standardController属性をオブジェクトに設定する必要があります。
D. オブジェクトレコードは、コントローラーまたは拡張機能でインスタンス化する必要があります。</t>
  </si>
  <si>
    <t>アカウントを作成するApexクラスを作成する際、開発者はすべての必須フィールドが適切に処理されることを確認したいと考えています。
Apexクラスが正しく機能することを確認するには、開発者はどのアプローチを使用する必要がありますか？</t>
  </si>
  <si>
    <t xml:space="preserve">Apexクラスにtry/catchブロックを含めます。
</t>
  </si>
  <si>
    <t xml:space="preserve">カスタムSVG(画像)をLightningWebコンポーネントに含めることができる3つのステップはどれですか？3つの答えを選択してください
</t>
  </si>
  <si>
    <t>A.SVGをコンテンツアセットファイルとしてインポートします。
B.HTMLテンプレートでゲッターを参照します。
C.SVGを静的リソースとしてアップロードします。
D.HTMLテンプレートでインポートを参照します。
E.静的リソースをインポートし、JavaScriptでゲッターを提供します。</t>
  </si>
  <si>
    <t>開発者は、どのアカウントが同等の製品の特定の部分を購入したかを追跡するアプリケーションを構築する必要があります。各アカウントは多くの機器を購入できます。
アカウントが機器を購入したことを開発者がどのように追跡する必要がありますか。</t>
  </si>
  <si>
    <t>A. カスタムオブジェクトを使用します。
B. Assetオブジェクトを使用します。
C. 製品のマスター詳細を使用して説明する
D. アカウントのルックアップを使用して製品を作成します。</t>
  </si>
  <si>
    <t>マルチテナント環境でアプリケーションを開発する利点は何ですか？</t>
  </si>
  <si>
    <t>A. 事前定義されたコンピューティングリソースへのアクセス
B. デフォルトのすぐに使用可能な構成
C. 無制限の処理能力とメモリ
D. 開発のための実施されたベストプラクティス</t>
  </si>
  <si>
    <t>開発者は、Apexクラス内のメソッドをインポートするLightningWebコンポーネントを作成します。[検証]ボタンを押すと、メソッドが実行されて複雑な検証が実行されます。
この実装シナリオでは、MVCアーキテクチャーに従ってコントローラーの一部であるアーティファクトはどれですか？</t>
  </si>
  <si>
    <t>A. JavaScriptファイル
B. Apexクラス
C. XMLファイル
D. HTMLファイル</t>
  </si>
  <si>
    <t>Universal Containersには、サードパーティのjavaScriptフレームワークを使用して構築され、Visualforceページを使用して公開された多数のカスタムアプリケーションがあります。当社は、これらのアプリケーションを更新して、LightningExperienceのルックアンドフィールに似たスタイリングを適用したいと考えています。開発者は、ビジネス要求を最も迅速かつ効果的な方法で実行するために何をすべきですか？</t>
  </si>
  <si>
    <t xml:space="preserve">A.定義で属性enableLightningをtrueに設定します。
B.SalesforceLightningDesignSystemCSSスタイルシートをJavaScriptアプリケーションに組み込みます。
C.すべてのVisualforceページをLightningコンポーネントとして書き換えます。
D.LightningExperience、Lightningコミュニティ、およびカスタムアプリケーションで使用されるVisualforceページのモバイルアプリケーションで使用可能を有効にします。
</t>
  </si>
  <si>
    <t>\</t>
  </si>
  <si>
    <t>開発者には次の要件があります。
注文の合計金額を計算します。
選択した数量と価格に基づいて、各ラインアイテムのライン量を計算します。
ラインアイテムが在庫にない場合は、ラインアイテムを別の注文に移動します。
これらの要件をサポートする関係の実装はどれですか？</t>
  </si>
  <si>
    <t>A. 注文にはラインアイテムへのマスター/詳細フィールドがあり、注文ごとに多くのラインアイテムが存在する可能性があります。
B. 注文には広告申込情報へのルックアップフィールドがあり、注文ごとに多数の広告申込情報が存在する可能性があります。
C. ラインアイテムには注文するルックアップフィールドがあり、注文ごとに多くのラインアイテムが存在する可能性があります
D. ラインアイテムには注文するマスター-詳細フィールドがあり、マスターの親を変更できます。</t>
  </si>
  <si>
    <t xml:space="preserve">
ユニバーサルコンテナは最近、クラシックからライティングエクスペリエンスに移行しました。そのビジネスプロセスの1つでは、商談ページでのユーザー開始アクションに基づいて、商談オブジェクトからの特定の値をHTTPRESTコールアウトを介して外部注文管理システムに送信する必要があります。値の例は次のとおりです。名前金額アカウント開発者がビジネス要件を満たすために実装する必要がある2つの方法はどれですか。（2つ選択してください）</t>
  </si>
  <si>
    <t>A.HTTPRESTコールアウトを実行するLightningコンポーネントを作成し、Lightningアクションを使用して、商談の詳細ページでコンポーネントを公開します。
B.OpportunityオブジェクトにProcessBuilderを作成し、Opportunityが更新されるたびにApex即時アクションを実行してHTTPRESTコールアウトを実行します。
C.@Future（Callout=true）を使用してヘルパーメソッドを呼び出してHTTPRESTコールアウトを実行するOpportunityオブジェクトに更新後トリガーを作成します。
D.HTTPRESTコールアウトを実行するVisualforceページを作成し、Visualforceクイックアクションを使用して、オポチュニティ詳細ページでコンポーネントを公開します。</t>
  </si>
  <si>
    <t xml:space="preserve">
ユーザーがLightningExperienceでアカウントを編集する場合、カスタムユーザーインターフェイスをどのように提供する必要がありますか？</t>
  </si>
  <si>
    <t>A. アカウントの[編集]ボタンをLightningフローで上書きします
B. アカウントの[編集]ボタンをLightningページで上書きします。
C. アカウントの[編集]ボタンをLightningアクションで上書きします
D. アカウントの[編集]ボタンをLightningコンポーネントで上書きします。</t>
  </si>
  <si>
    <t xml:space="preserve">可変スコープについての正確な説明は何ですか？（3つ選択してください）
</t>
  </si>
  <si>
    <t>A. 変数はブロック内の任意のポイントで定義できます。
B. サブブロックは、値がnullの場合、親ブロックの変数名を再利用できます。
C. サブブロックは親ブロックの変数名を再利用できません。
D. 静的変数はスコープをその値がnullである現在のブロックに制限できます。
E. 並列ブロックは同じ変数名を使用できます。</t>
  </si>
  <si>
    <t xml:space="preserve">Batchableインターフェイスを実装するときにApexコードがApexクラスのexecute（）メソッド内で実行される場合、ガバナーの制限に関して正しい説明はどれですか。2つの答えを選択してください
</t>
  </si>
  <si>
    <t>A. 頂点ガバナーの制限は、execute（）mrthodの反復ごとにリセットされます。
B. トランザクションの非同期性により、Apexガバナーの制限を超えることはできません。
C. トランザクションの非同期性により、Apexガバナーの制限が高くなる可能性があります。
D. Apexクラスの共同構築者を呼び出す間、Apexガバナーの制限が緩和されます。</t>
  </si>
  <si>
    <t>Universal Containersは、Accountオブジェクトのプライベート共有モデルを実装しました。カスタムアカウント検索ツールは、営業担当者が指定した複数の基準に一致するアカウントを見つけるのに役立つように、Apexで開発されました。リリース以降、ツールのユーザーは、自分が所有していないアカウントを確認できると報告しています。カスタム検索ツールを使用しているときに、現在ログインしているユーザーに共有権限を適用するには、開発者は何を使用する必要がありますか？</t>
  </si>
  <si>
    <t>A. クラス宣言でwithoutsharingキーワードを使用します。
B. スキーマdescribe呼び出しを使用して、ログインしたユーザーがAccountオブジェクトにアクセスできるかどうかを判別します。
C. クラス宣言でwithsharingキーワードを使用します。
D. UserInfo Apexクラスを使用して、ログインしたユーザーが所有する返されたレコードに対するすべてのSOQLクエリをフィルタリングします。</t>
  </si>
  <si>
    <t>Universal Containersの開発者は、自社のSalesforce管理者が実行できる必要がある新しいSalesforceアプリケーションを実装する必要があります。
アプリケーションのビジネスロジック層を構築するために考慮すべき3つはどれですか？3つの答えを選択してください</t>
  </si>
  <si>
    <t>A.スケジュールされたジョブ
B.呼び出し可能なアクション
C.ワークフロー
D.プロセスビルダー
E.検証ルール</t>
  </si>
  <si>
    <t xml:space="preserve">VisualforceページのControllerは、Standard Opportunityビューボタンをオーバーライドするために何を利用する必要がありますか？
</t>
  </si>
  <si>
    <t>A. 事前に構築された機能のためのOpportunityStandardController。
B. ページネーションの関連リストをサポートするStandardSetController。
C. StandardControllerを参照するためのコールバックコンストラクター。
D. プライベートOpportunity変数を初期化するコンストラクター。</t>
  </si>
  <si>
    <t>開発者は、次のコードブロックを使用してApexトリガーを作成します。List&lt;Account&gt; Customers = new List &lt;Account&gt;（）; For（Order__c o：trigger.new）{Account a = [SELECT Id、Is_Customer__c FROM Account WHERE Id
：o.Customer__c]; a.Is_Customer__c = true; customers.add（a）;} Database.update（customers、false）;開発者はApex Data Loaderを使用してコードをテストし、10個の注文を正常にロードします。次に、開発者は150オーダーをロードします。開発者が150オーダーをロードしようとすると、正常にロードされるオーダーの数はいくつですか。</t>
  </si>
  <si>
    <t xml:space="preserve">A. 100
B. 150
C. 0
D. 1
</t>
  </si>
  <si>
    <t>サンドボックス内のLightningWebコンポーネントのバグを修正するには、開発者は何を使用する必要がありますか？</t>
  </si>
  <si>
    <t>A.匿名で実行
B.VSコード
C.Force.comIDE
D.開発者コンソール</t>
  </si>
  <si>
    <t>https://www.jpnshiken.com/qa/Salesforce.PDI.v2022-07-19.q243/開発者は-soslを使用して-エンドユーザーが提供した検索用語に一致するアカウントおよび連絡先レコードを検索するカスタム検索機能を構築しています-この機能はlightningwebコンポーネントを通じ-213</t>
  </si>
  <si>
    <t>開発者はApexクラスでメソッドを作成し、エラーが適切に処理されるようにする必要があります。開発者は何を使用しますか？（正解は3つあります。）</t>
  </si>
  <si>
    <t>A. カスタム例外
B. Database.handleException（）
C. .addError（）
D. ApexPages.addErrorMessage（）
E. try/catchコンストラクト</t>
  </si>
  <si>
    <t>MVCアーキテクチャのコントローラー部分に対応する2つのプラットフォーム機能はどれですか？（2つ選択してください。）</t>
  </si>
  <si>
    <t>A. ワークフロールール
B. 標準オブジェクト
C. プロセスビルダーのアクション
D. 日付フィールド</t>
  </si>
  <si>
    <t>A. System.Limits.getQueries（）メソッドを使用して、クエリの数が100未満であることを確認します。
B. 上記のコードをリファクタリングして、1つのSOQLクエリのみを実行し、opportunityIdのセットでフィルタリングします。
C. 上記のコードを参照して、opportunityIdsのセットに含まれるIDが100未満の場合にのみSOQLクエリを実行します。
D. System.Limits.getlimitQueries（）メソッドを使用して、クエリの数が100未満であることを確認します。</t>
  </si>
  <si>
    <t>承認プロセスは、Expense_Item__cで定義されています。ビジネスルールでは、ユーザーがExpense_Report__cレコードのステータスを「送信済み」に変更するたびに、経費報告書に関連するすべてのExpense_Item__cレコードを個別に承認プロセスに入力する必要があります。ビジネス要件を確実に満たすには、どのアプローチを使用する必要がありますか？</t>
  </si>
  <si>
    <t>A. Expense_Report__cでプロセスビルダーを作成して、関連するExpense_Item__cを送信可能としてマークし、Expense_item__cでトリガーして、承認のためにレコードを送信します。
B. 「Apex」アクションタイプを使用してExpense_Report__cにプロセスビルダーを作成し、基準が満たされたときに関連するすべてのExpense_Item__cレコードを送信します。
C. Expense_Report__cに「Submitfor Approval」アクションタイプを使用してプロセスビルダーを作成し、基準が満たされたときに関連するすべてのExpense_Item__cレコードを送信します。
D. 2つのProcess Builderを作成します。1つはExpense_Report__cに作成して、関連するExpense_Item__cを送信可能としてマークし、もう1つはExpense_Item__cに作成して、承認のためにレコードを送信します。</t>
  </si>
  <si>
    <t>https://help.salesforce.com/s/articleView?id=sf.process_action_submit.htm&amp;type=5</t>
  </si>
  <si>
    <t>Universal Containers（UC）は、未処理の例外が発生した場合に、Salesforceからサポート担当者に直接メールを送信しないことを決定しました。代わりに、UCは外部システムにエラーを通知することを望んでいます。これらの要件を満たすための適切なパブリッシュ/サブスクライブロジックは何ですか？</t>
  </si>
  <si>
    <t>A. addError（）メソッドを使用してエラーイベントを公開し、CometDを使用して外部システムにイベントをサブスクライブさせます。
B. 外部システムにBatchApexErrorイベントをサブスクライブさせます。公開は必要ありません。
C. Eventbus.publish（）メソッドを使用してエラーイベントを公開し、CometDを使用して外部システムにイベントをサブスクライブさせます。
D. addError（）メソッドを使用してエラーイベントを公開し、イベントをサブスクライブして外部システムに通知するトリガーを記述します。</t>
  </si>
  <si>
    <t>https://qiita.com/311052/items/3ab92383fa27e1ac8caa</t>
  </si>
  <si>
    <t>https://www.jpnshiken.com/qa/Salesforce.PDI.v2022-07-19.q243/exhibit-上記の2つの例でシステムを使用しています-soql集計クエリの結果を正しく表示するためのデバッグステートメント-2つの答えを選択してください</t>
  </si>
  <si>
    <t>https://www.jpnshiken.com/qa/Salesforce.PDI.v2022-07-19.q243/クラス実装の一部として-開発者は連絡先オブジェクトに基づいて大規模なデータサーバーに対してsoqlクエリを実行する必要があります-メソッドの実装は次のとおりです-exhibit-上記のコードのヒ</t>
  </si>
  <si>
    <t>A.クラスで@Readonlyアノテーションとwithsharingキーワードを使用します。
B.escapeSingleQuoteメソッドを使用して、使用する前にパラメーターをサニタイズします。
C.変数バインディングを使用し、動的クエリを静的SOQLに置き換えます。
D.パラメータで正規表現を使用して、特殊文字を削除します。</t>
  </si>
  <si>
    <t>Universal Containersは、純粋に宣言型の開発を使用して、新しいSalesforceアプリケーションを構築することを決定しました。
このアプリケーションのビジネスロジック層を構築するために使用できる3つのオプションはどれですか？
3つの答えを選択してください</t>
  </si>
  <si>
    <t>A. フロービルダー
B. 検証ルール
C. プロセスビルダー</t>
  </si>
  <si>
    <t>本番組織にデプロイするときに発生する必要がある2つのイベントはどれですか？2つの答えを選択してください</t>
  </si>
  <si>
    <t>A. すべてのトリガーには少なくとも1％のテストカバレッジが必要です。
B. すべてのテストとトリガーには、少なくとも75％のテストカバレッジが含まれている必要があります
C. すべてのトリガーには少なくとも75％のテストカバレッジが必要です。
D. すべてのApexコードには、少なくとも75％のテストカバレッジが必要です。</t>
  </si>
  <si>
    <t>次の自動化は、Accountオブジェクトにすでに存在します。
*特定の基準が満たされたときにフィールドを更新するワークフロールール
*フィールドのカスタム検証
*A関連する連絡先レコードを更新する方法
開発者は、Accountオブジェクトにトリガーを作成しました。
トリガーコードをテストする際に、開発者は何を考慮する必要がありますか？</t>
  </si>
  <si>
    <t>A. トリガーは、トランザクション中に複数回起動する場合があります。
B. フローは複数回起動される場合があります。
C. ワークフロールールフィールドの更新により、カスタム検証が再度実行されます。
D. ワークフロールールは、トリガーがすべてのDML操作をデータベースにコミットした後にのみ起動します。</t>
  </si>
  <si>
    <t>Universal Containers（UC）は、Vendorと呼ばれるカスタムオブジェクトを使用します。ベンダーカスタムオブジェクトは、標準のアカウントオブジェクトとマスター/詳細関係を持っています。いくつかの内部の議論に基づいて、UC管理者はマスターと詳細の関係をルックアップの関係に変更しようとしましたが、変更できませんでした。この変更が許可されなかった理由として考えられるものは何ですか？</t>
  </si>
  <si>
    <t>A.Accountオブジェクトは、Vendorオブジェクトのワークフローに含まれています。
B.ベンダーレコードには、Accountオブジェクトに既存の値があります。
C.ベンダーオブジェクトは、レポートにマスター/詳細フィールドを使用する必要があります。
D.アカウントレコードには、ベンダーのロールアップサマリーフィールドが含まれています。</t>
  </si>
  <si>
    <t>開発者は、Accountオブジェクトのページレイアウトの詳細セクションにVisualforceページを含める必要がありますが、ページレイアウトエディターで使用可能なオプションとしてページを表示しません。Visualforceページをページレイアウトに埋め込むことができるようにするには、開発者が&lt;apex：page&gt;タグに含める必要のある属性はどれですか。</t>
  </si>
  <si>
    <t>A. Extensions = "AccountController"
B. Action = "AccountId"
C. Controller="アカウント"
D. StandardController = "Account"</t>
  </si>
  <si>
    <t>https://www.jpnshiken.com/qa/Salesforce.PDI.v2022-07-19.q243/以下のコードを考えると-exhibit-ガバナーの制限に達する可能性がないように-開発者はコードを修正するために何をすべきですか</t>
  </si>
  <si>
    <t>開発者は、すべてのリードのIDと名前を取得するために何を使用する必要がありますか。「UniversalContainers」という会社名のアカウントと連絡先は？</t>
  </si>
  <si>
    <t>A. SELECTLead.id。Lead.Name、Account.Id、AccountName、Contacted、Contact.Name FROM Lead、Account、Contact WHERE CompanvName * Universal Containers '
B. SELECT Lead（id、name）。accountOd、name）、contacted、name）FROM Lead、Account、Contact WHERE Name = "universal Containers '
C. ユニバーサルコンテナのIN CompanyName Fietds RETURNINGLead{ld。名前）、アカウント、名前）、連絡先、名前）
D. FIND'Universal Containers' IN Name Fields RETURNING Leadjid、name）、accounted、name）、contacted、name）</t>
  </si>
  <si>
    <t>A. IDがuserInfo.getProfileID（）と等しいプロファイルを照会してから、profile.Opportunity.getDefaultRecordType（）|を使用します。
B. oオポチュニティを使用します。SObjectType.getDescribe（）。getRecordTypelnfos（）を使用してレコードタイプのリストを取得し,isDefaultRecordTypeMapping（）がtrueになるまでそれらを繰り返し処理します。
C. Schema.userlnfo.Opportunity.getDefaultRecordType（）メソッドを使用します。&lt;挿入する前に、商談を作成し、opportunity.recordTypeを確認します。これには、現在のDalのレコードIDが含まれます。</t>
  </si>
  <si>
    <t>開発者は、オポチュニティが「クローズドウォン」ステータスに達したときにオーダーを作成する必要があります。
この要件を実装するには、どのツールを使用する必要がありますか？</t>
  </si>
  <si>
    <t>A.Lightningコンポーネント
B.稲妻
C.Apexトリガー
D.プロセスビルダー</t>
  </si>
  <si>
    <t>各アカウントで複数のオープンオポチュニティを防ぐために、開発者はどの2つの組み合わせた方法を使用する必要がありますか？2つの答えを選択してください</t>
  </si>
  <si>
    <t>A.オポチュニティワークフロールールを作成して、オポチュニティを自動クローズします
B.機会検証ルールを作成して、挿入時にエラーを生成します
C.オポチュニティ挿入時にエラーを生成するアカウントトリガーを作成します
D.オープンオポチュニティをカウントするためのアカウントロールアップサマリーフィールドを作成します</t>
  </si>
  <si>
    <t>開発者は、カスタムコントローラーでカスタム例外が正しく機能することを確認するために単体テストを作成しましたが、例外がスローされたため、テストは失敗しました。問題を解決し、例外を適切にテストするには、開発者はどのような手順を実行する必要がありますか？</t>
  </si>
  <si>
    <t>A. ユニットテスト内でtry / catchを使用して、例外をキャッチします。
B. 単体テスト内のfinallyブロックを使用して、例外を設定します。
C. allまたはnoneをFALSEに設定してデータベースメソッドを使用します。
D. カスタマーコントローラー内でTest.isRunningTest（）を使用します。</t>
  </si>
  <si>
    <t>Lightningコンポーネントには、Opportunitiesのリストを格納する有線プロパティsearchResultsがあります。searchResultsプロパティが関連付けられているApexメソッドのどの定義を使用する必要がありますか？</t>
  </si>
  <si>
    <t>A. @ AuraEnabled（cacheable = false）
public List &lt;Opportunity&gt; search（String term）{/*実装*/}
B. @ AuraEnabled（cacheable = false）
public static List &lt;Opportunity&gt; search（String term）{/*実装*/}
C. @ AuraEnabled（cacheable = true）
public static List &lt;Opportunity&gt; search（String term）{/*実装*/}
D. @ AuraEnabled（cacheable = true）
publicList &lt;Opportunity&gt; search（String term）{/*実装*/}</t>
  </si>
  <si>
    <t>次のトリガーの実装があるとします。
リードでleadTriggerをトリガーする（更新前）{
最終IDBUSINESS_RECORDTYPEID= '012500000009Qad';
for（Lead thisLead：Trigger.new）{
if（thisLead.Company！= null &amp;&amp; thisLead.RecordTypeId！= BUSINESS_RECORDTYPEID）{thisLead.RecordTypeId = BUSINESS_RECORDTYPEID;
}
}
}
開発者は、サンドボックスから本番環境へのデプロイメントが試行されるたびにデプロイメントエラーを受け取ります。
展開を成功させるために、開発者は何をすべきですか？</t>
  </si>
  <si>
    <t>A. デプロイメントの前に、IDがBUSINESS_RECORDTYPEIDのレコードタイプが本番環境に存在することを確認してください。
B. Schema.Describe呼び出しを使用してBUSINESS_RECORDTYPEIDが取得されていることを確認します。&lt;B&gt;：本番環境のシステム管理ユーザー
によって展開が検証されていることを確認します。
C. BUSINESS_RECORDTYPEIDがデプロイメントコンポーネントの一部としてプッシュされていることを確認します。</t>
  </si>
  <si>
    <t>開発者は、SortableおよびDrawableインターフェイスで定義された機能を提供するDrawListクラスを作成する必要があります。パブリックインターフェイスSortable{voidsort（）; } public interface Drawable {void draw（）; 正しい実装はどれですか？</t>
  </si>
  <si>
    <t>A.パブリッククラスDrawListはSortableを拡張し、Sortableを拡張し、Drawableを拡張します{publicvoidsort（）{/*実装*/}publicvoiddraw（）{/*実装*/}
B.パブリッククラスDrawListはSortable、Drawable{を拡張します
publicvoidsort（）{/*実装*/}
publicvoiddraw（）{/*実装*/}}
C.パブリッククラスDrawListはSortable、Drawable{を実装します
publicvoidsort（）{/*実装*/}
publicvoiddraw（）{/*実装*/}}
D.パブリッククラスDrawListはSortableを実装し、Drawableを実装します{
publicvoidsort（）{/*実装*/}
publicvoiddraw（）{/*実装*/}]</t>
  </si>
  <si>
    <t>開発者には、VisualforceWizardと連携して複数のサブジェクトの作成と編集をサポートする単一のカスタムコントローラークラスがあります。ウィザードは、複数のVisualforceページにわたるユーザー入力および初期URLのパラメーターからのデータを受け入れます。
カスタムコントローラーを効果的にテストするために単体テスト内で役立つ3つのステートメントはどれですか？
3つの答えを選択してください</t>
  </si>
  <si>
    <t>A.ApexPages.CurrentPage（）。getParameters（）。put（'input\'、'TestValue'）;
B.Test.setCurrentPage（pageRef）;
C.StringnextPage--controller.save（）。getUrl（）;
D.publicExtendedController（ApexPagesStandardControllercntrl）{}
E.pageRefを挿入します。</t>
  </si>
  <si>
    <t>開発者は、MyClass .myStaticMethodを呼び出すこのApexトリガーを作成しました。Contact（挿入前）でmyTriggerをトリガーします（MyClass.myStaticMethod（trigger.new、trigger.oldMap）;}開発者は、MyClass.mystaticMethodを呼び出すテストメソッドを使用してテストクラスを作成します。その結果、全体のコードカバレッジは81％になります。他のコードが存在しないと仮定して、開発者がトリガーと2つのクラスを本番環境にデプロイしようとするとどうなりますか？</t>
  </si>
  <si>
    <t>A. テストメソッドでアサーションが作成されなかったため、デプロイメントは失敗します。
B. Apexコードが（&gt; 75％）コードカバレッジを必要としているため、展開は成功します。
C. Apexトリガーにコードカバレッジがないため、展開は失敗します。
D. クラスとトリガーの両方がデプロイメントに含まれていたため、デプロイメントは成功しました。</t>
  </si>
  <si>
    <t>開発者は、Apexクラスを使用するカスタム注文管理アプリを作成しました。Orderは、OrderオブジェクトとOrderとマスター/詳細関係を持つOrderltemオブジェクトによって表されます。注文処理中に、注文が複数の注文に分割される場合があります。
コードで既存のOrderltemレコードを新しいOrderレコードに移動できるようにするには、開発者は何をする必要がありますか？</t>
  </si>
  <si>
    <t>A.OrderltemとOrderの間にジャンクションオブジェクトを作成します。
B.Apexクラス宣言に共有せずに追加します。
C.マスターと詳細の関係で[親の変更を許可する]オプションを選択します。
D.マスター/詳細関係を外部ルックアップ関係に変更します。</t>
  </si>
  <si>
    <t>Apexクラスとインターフェイスに関する有効なステートメントは何ですか？2つの答えを選択してください：</t>
  </si>
  <si>
    <t>A. 例外クラスは、exceptionという単語で終了する必要があります。
B. クラスは複数レベルの内部クラスを持つことができます。
C. インターフェースのデフォルトの修飾子はprivateです。
D. クラスのデフォルトの修飾子はprivateです。</t>
  </si>
  <si>
    <t xml:space="preserve">品質データを確保するのに役立つ3つの方法はどれですか？
</t>
  </si>
  <si>
    <t>A.beforetriggerのフィールドにエラーを追加する
B.検証ルールを追加する
C.Apexでの例外の処理
D.ルックアップフィルターを作成します
E.ワークフロールールを使用して電子メールアラートを送信する</t>
  </si>
  <si>
    <t>bde</t>
  </si>
  <si>
    <t>Review_cオブジェクトは、job_Application_cオブジェクトとルックアップ関係にあります。job_Application_cオブジェクトには、position_cオブジェクトまでのマスター詳細関係があります。関係は自動入力されたデフォルトに基づいていますか？
関連するReview_Cレコードのフィールドデータを単一のPosition_cレコードのVisualforceページに表示するための推奨される方法は何ですか？次のいずれかを選択します。</t>
  </si>
  <si>
    <t>A.Review_cオブジェクトのPosition_cおよびクロスオブジェクト式フィールドの標準コントローラーを使用して、Review_cデータを表示します。
B.ページ内のPosition_cと式の構文に標準コントローラーを使用して、Job_Applicacion_cinjectを介して関連するReview_cを表示します。
C.Position_cの標準コントローラーとControllerExtensionを使用して、Review_cデータを照会します。
D.Job_Application_cオブジェクトのPosition_cおよびクロスオブジェクト式フィールドの標準コントローラーを使用して、Review_cデータを表示します。</t>
  </si>
  <si>
    <t>開発者は、Salesforceの親レコードを使用して外部システムとの統合から受け取ったデータを結合する必要があります。データセットには親レコードのSalesforceIDは含まれていませんが、親を識別するために使用できる外部キー属性があります。
開発者がSalesforceIDを知らなくても、データモデルのレコードを関連付けることができるアクションはどれですか。</t>
  </si>
  <si>
    <t>A.一意としてマークされた親オブジェクトにカスタムフィールドを作成して入力します。
B.typeExternalRelationshipの子オブジェクトにカスタムフィールドを作成します。
C.外部IDとしてマークされた親オブジェクトにカスタムフィールドを作成して入力します。
D.外部キータイプの子オブジェクトにカスタムフィールドを作成します。</t>
  </si>
  <si>
    <t>ｄ</t>
  </si>
  <si>
    <t xml:space="preserve">apexトランザクションのすべてのコードに適用されるガバナー制限はどれですか？
</t>
  </si>
  <si>
    <t>A.経過CPU時間
B.作成された新しいレコードの数
C.経過したSOQLクエリ時間
D.呼び出されたクラスの数</t>
  </si>
  <si>
    <t>開発者は、カスタムのサードパーティのjavascriptフレームワークを使用して構築され、visualforceページにレンダリングされる多数のアプリケーションにLightningエクスペリエンスのルックアンドフィールを適用する必要があります。これを実現するオプションはどれですか？</t>
  </si>
  <si>
    <t>A.定義で属性enablelightningを「true」に設定します
B.Visualforceのレガシーモードを有効にするために、セットアップメニューでユーザーインターフェイスオプションを構成します
C.サードパーティのjavascriptライブラリをネイティブのvisualforceタグに置き換えます
D.セールスフォースのLightningDesignSystemのCSSスタイルシートをJavaScriptアプリケーションに組み込む</t>
  </si>
  <si>
    <t xml:space="preserve">1つの親オブジェクトから1つのSOQLクエリで返される子レコードのレベルはいくつですか？
</t>
  </si>
  <si>
    <t>A.5
B.3
C.1
D.7</t>
  </si>
  <si>
    <t>開発者は、会社のブランディングガイドラインを使用してフォーマットされたPDF見積もりドキュメントを作成し、それをOpportunityレコードに自動的に保存するように求められます。
開発者がこの機能を作成する2つの方法はどれですか？（2つ選択してください。）</t>
  </si>
  <si>
    <t>A.カスタムスタイルでVisualforceページを作成します。
B.会社のフォーマットを実装するビジュアルフローを作成します。
C.メールテンプレートを作成し、ProcessBuilderで使用します。
D.AppExchangeからアプリケーションをインストールして、ドキュメントを生成します。</t>
  </si>
  <si>
    <t xml:space="preserve">トリガーフレームワークを使用する利点は何ですか？
</t>
  </si>
  <si>
    <t>A.トリガーの実行時間を短縮します
B.コンテキスト固有のロジックの追加を簡素化します
C.関数型コードをテストできるようにします
D.トリガーガバナーの制限を増やします</t>
  </si>
  <si>
    <t>開発者は、ユーザーが販売サイクル中に製品固有の詳細を入力できるVisualforceページを提供する必要があります。これはどのように達成できますか？（2つ選択してください）</t>
  </si>
  <si>
    <t>A.新しいVisualforceページとApexコントローラーを作成して、製品データ入力を提供します。
B.標準ページをコピーしてから、製品データ入力用の新しいVisualforceページを作成します。
C.変更するカスタムVisualforceページを提供するアンマネージパッケージをAppExchangeからダウンロードします。
D.変更するカスタムVisualforceページを提供する管理パッケージをAppExhangeからダウンロードします。</t>
  </si>
  <si>
    <t xml:space="preserve">プラットフォーム開発者は、アカウントに関連付けられたすべての商談レコードの最新の成約日を表示する宣言型ソリューションを実装する必要があります。これを宣言的に達成するには、どのフィールドが必要ですか？
</t>
  </si>
  <si>
    <t>A.アカウントオブジェクトのロールアップサマリーフィールド
B.商談オブジェクトのクロスオブジェクト式フィールド
C.商談オブジェクトのロールアップ要約項目
D.アカウントオブジェクトのクロスオブジェクト式フィールド</t>
  </si>
  <si>
    <t>A</t>
  </si>
  <si>
    <t xml:space="preserve">サンドボックスで作業している開発者は、開発者がそのテストプロダクションを展開する前に、新しいテストクラスを実行するために何を使用する必要がありますか？2つの回答を選択してください
</t>
  </si>
  <si>
    <t>A.Salesforceセットアップの[テストの実行]ページ。
B.SalesforceSetupのApexTestExecutionページ。
C.開発者コンソールの[テスト]メニュー。
D.RESTAPIとApexTestRunメソッド</t>
  </si>
  <si>
    <t>bｃ</t>
  </si>
  <si>
    <t xml:space="preserve">開発者はデバッグログを使用して、どの3種類の情報を確認できますか？3つの答えを選択してください
</t>
  </si>
  <si>
    <t>A.時間ベースのワークフローによってトリガーされるアクション
B.データベースの変更
C.ユーザーログインイベント
D.リソースの使用と制限
E.外部システムへのHTTPコールアウト</t>
  </si>
  <si>
    <t>ABE</t>
  </si>
  <si>
    <t xml:space="preserve">静的メソッドの3つの特徴は何ですか？（3つ選択してください。）
</t>
  </si>
  <si>
    <t>A.Visualforceページのビューステートから除外
B.内部クラスでのみ許可されます
C.外部クラスでのみ許可
D.Apexトランザクションのスコープ外の静的変数
E.クラスがロードされたときにのみ初期化されます</t>
  </si>
  <si>
    <t xml:space="preserve">外部JavaScriptファイルをVisualforceページにロードする有効な方法は何ですか？（2つ選択してください）
</t>
  </si>
  <si>
    <t>A.（apex：includeScript）*タグを使用します。\&gt;
B.(Script）*タグを使用します。
C.（apex：define）*タグを使用します。
D.(リンク）*タグを使用します。</t>
  </si>
  <si>
    <t xml:space="preserve">https://developer.salesforce.com/docs/atlas.ja-jp.pages.meta/pages/pages_compref_includeScript.htm
</t>
  </si>
  <si>
    <t xml:space="preserve">マルチテナント環境で開発するときにガバナーの制限に達するのを避けるために、開発者はどの2つの戦略を使用する必要がありますか？（2つ選択してください。）
</t>
  </si>
  <si>
    <t>A.SOQLforループを使用して、多数の行を返すクエリから取得したデータを反復処理します。
B.「Limits」クラスのメソッドを使用して、ガバナーの制限を監視します。
C.コレクションを使用して、最低限必要なフィールドだけでなく、関連するオブジェクトのすべてのフィールドを格納します。
D.Apexクラス内の変数を使用して、大量のデータを格納します。</t>
  </si>
  <si>
    <t xml:space="preserve">サポートされていない言語の使用を許可する2つのプラットフォーム機能はどれですか？2つの答えを選択してください
</t>
  </si>
  <si>
    <t>A.App.json
B.Docker
C.HerokuAcm
D.ビルドパック</t>
  </si>
  <si>
    <t xml:space="preserve">販売管理チームは、リードが変換されるときに、リードレコードのリードソースフィールドに入力する必要があります。ユーザーがリードソースフィールドに入力することを保証するために、開発者は何を使用しますか？
</t>
  </si>
  <si>
    <t>A.ワークフロールール
B.検証ルール
C.プロセスビルダー
D.数式フィールド</t>
  </si>
  <si>
    <t xml:space="preserve">オブジェクトの検索可能なテキストフィールドのいずれかに含まれる検索条件に一致するレコードを返す2つのSOSLsearchはどれですか？2つの答えを選択してください
</t>
  </si>
  <si>
    <t>A.[FIND'Acme*'IN ALLFIELDS RETURNING Account,Opportunity];
B.[FIND'Acme*'IN ANYFIELDS RETURNING Account,Opportunity];
C.[FIND'Acme*'IN TEXTFIELDS RETURNING Account,Opportunity];
D.[FIND'Acme*'RETURNING Account,Opportunity];</t>
  </si>
  <si>
    <t xml:space="preserve">管理者はどのオブジェクトにロールアップサマリーフィールドを作成できますか？
</t>
  </si>
  <si>
    <t>A.マスターと詳細の関係のマスター側にあるオブジェクト。
B.ルックアップ関係の子側にあるオブジェクト。
C.主従関係の詳細側にあるオブジェクト。
D.ルックアップ関係の親側にあるオブジェクト。</t>
  </si>
  <si>
    <t>istestアノテーションに関して正しい3つのステートメントはどれですか？3つの答えを選択してください</t>
  </si>
  <si>
    <t>A.テストメソッドを含むクラスは、@istestアノテーションに関係なく、apexコードliitにカウントされます
B.クラスに@istestの注釈が付けられている場合でも、プロファイルはテストで表示されます（seealldata=false）
C.クラスに@istestの注釈が付けられている場合でも、製品と価格表がテストに表示されます（seealldata=false）
D.@istest（seealladata=false）と注釈が付けられたクラスの@istest（seealldata=true）と注釈が付けられたメソッドは、すべての組織データにアクセスできます
E.@istest（seealladata=true）と注釈が付けられたクラスの@istest（seealldata=false）と注釈が付けられたメソッドは、すべての組織データにアクセスできます</t>
  </si>
  <si>
    <t xml:space="preserve">Visualforceページで外部CSSからのスタイリングが必要な場合、開発者はどのタグを含める必要がありますか？
</t>
  </si>
  <si>
    <t>A.Apex：includeStyle
B.Apex：includeScript
C.Apex：スタイルシート</t>
  </si>
  <si>
    <t>C</t>
  </si>
  <si>
    <t>https://developer.salesforce.com/docs/atlas.ja-jp.pages.meta/pages/pages_compref_stylesheet.htm</t>
  </si>
  <si>
    <t xml:space="preserve">開発者は、人々が雇用主と関係を持つことを可能にするアプリケーションの拡張機能を作成しています。
データを追跡するためにどの日付モデルを使用する必要がありますか？
</t>
  </si>
  <si>
    <t>A.ジャンクションオブジェクトを作成して、ルックアップ関係を通じて多くの人々を多くの雇用主に関連付けます
B.個人に雇用主がいることを示すルックアップ関係を作成します
C.人に雇用主がいることを示すマスター詳細関係を作成します
D.マスターと詳細の関係を通じて、多くの人々を多くの雇用主に関連付けるジャンクションオブジェクトを作成します</t>
  </si>
  <si>
    <t xml:space="preserve">開発者は、コードブロックを共有の有無にかかわらず実行する必要があるかどうかを示すステートメントを省略したコードブロックを持っています。Salesforce組織でコードを実行するユーザーの組織全体のデフォルトと共有設定に自動的に従うものは何ですか？
</t>
  </si>
  <si>
    <t xml:space="preserve">A.HTTPコールアウト
B.Apexトリガー
C.Apexコントローラー
D.匿名ブロック
</t>
  </si>
  <si>
    <t xml:space="preserve">開発者が匿名のコードブロックを呼び出すために使用できる3つの手法は何ですか？3つの答えを選択してください
</t>
  </si>
  <si>
    <t>A.SOAPAPIを使用して、匿名コードを実行するための呼び出しを行います
B.force.comIDEの[匿名の実行]タブにコードを入力し、[実行]をクリックします
C.共有せずに宣言されたコントローラークラスを使用するvisualforceページを作成します
D.arunas（）呼び出しを指定しないテストメソッドを作成して実行します
E.開発者コンソールにコードを入力して直接実行します</t>
  </si>
  <si>
    <t xml:space="preserve">営業マネージャーは、商談ステージが「クローズドウォン」に変更されるたびに、サポートチームが顧客から必要な情報を収集するための新しいケースが作成されることを確認したいと考えています。開発者はこれをどのように達成する必要がありますか？
</t>
  </si>
  <si>
    <t>A.新しいケースを作成するためのワークフロールールを作成します。
B.商談オブジェクトのCaseオブジェクトへのルックアップフィールドを作成します。
C.新しいケースを作成するためのプロセスビルダーを作成します。
D.オポチュニティステージで検証ルールを設定します。</t>
  </si>
  <si>
    <t>Salesforce管理者は、レコードによってトリガーされるフローを作成しています。特定の基準が満たされた場合、フローはApexメソッドを呼び出して、いくつかのタイプのオブジェクトを含む複雑な検証を実行する必要があります。
Apexメソッドを作成する場合、メソッドをフロー内で使用できるようにするために、開発者はどのアノテーションを使用する必要がありますか？</t>
  </si>
  <si>
    <t>A.@AuraEnaled
B.@future
C.@RemoteAction
D.@InvocableMethod</t>
  </si>
  <si>
    <t>@AuraEnaled
Lightning コンポーネント (Lightning Web コンポーネントと Aura コンポーネントの両方) で使用
'@future
非同期の Web サービスコールアウトを実行するときに使用
'@RemoteAction
Javascriptからクラスを呼び出すためのアノテーション</t>
  </si>
  <si>
    <t>単体テストによる実行に有効なシナリオはどれですか？</t>
  </si>
  <si>
    <t>A.コールアウトを使用してリモートサイトからデータをロードします。
B.システム方式でレコードの作成日を設定します。
C.匿名のApexを別のユーザーとして実行します。
D.geccontentAsPDF（）を使用してVisualforcePDFを生成します。</t>
  </si>
  <si>
    <t xml:space="preserve">ユーザーがアカウントの郵便番号を編集する場合、「Timezone」という名前のカスタムアカウントテキストフィールドを、PostalCodeToTimezone__cカスタムオブジェクトの値に基づいて更新する必要があります。開発者はこの機能をどのように実装する必要がありますか？
</t>
  </si>
  <si>
    <t>A.アカウント割り当てルールを作成します。
B.アカウントのカスタムトリガーを作成します。
C.アカウントワークフロールールを作成します。
D.アカウント承認プロセスを構築する</t>
  </si>
  <si>
    <t xml:space="preserve">値「高」、「中」、および「低」は、異なるオブジェクトにわたる複数の選択リストの共通値として識別されます。選択リストとその値のメンテナンスを合理化すると同時に、値を上記のものに制限するために開発者が取ることができるアプローチは何ですか？
</t>
  </si>
  <si>
    <t>A.それぞれにピックリストを作成し、検証ルールを追加してデータの整合性を確保します。
B.各オブジェクトの選択リストを必須フィールドとして作成し、[入力した順序ではなくアルファベット順に値を表示する]を選択します。
C.各オブジェクトに選択リストを作成し、「選択リストを値セットで定義された値に制限する」を選択します。
D.各オブジェクトに選択リストを作成し、値を含むグローバル選択リスト値セットを使用します。</t>
  </si>
  <si>
    <t>組織には、レコードの更新要素を使用してオポチュニティを作成する既存のフローがあります。開発者はフローを更新して連絡先も作成し、作成した連絡先のIDをオポチュニティに保存します。
開発者はフローでどの更新を行う必要がありますか？</t>
  </si>
  <si>
    <t>A.新しいGetRecords要素を追加します。
B.新しいCreateRecords要素を追加します。
C.新しいクイックアクション要素（タイプはCreate）を追加します。
D.新しいUpdateRecords要素を追加します。</t>
  </si>
  <si>
    <t xml:space="preserve">Universal Containersには、サードパーティのjavaScriptフレームワークを使用して構築され、Visualforceページを使用して公開された多数のカスタムアプリケーションがあります。会社は、これらのアプリケーションを更新して、Lightning Experienceの外観に似たスタイルを適用したいと考えています。開発者は、ビジネスリクエストを最も迅速かつ効果的な方法で満たすために何をすべきですか？
</t>
  </si>
  <si>
    <t>A.SalesforceLightningDesignSystemCSSスタイルシートをJavaScriptアプリケーションに組み込みます。
B.定義で属性enableLightningをtrueに設定します。
C.すべてのVisualforceページをLightningコンポーネントとして書き換えます。
D.LightningExperience、Lightningコミュニティ、およびカスタムアプリケーションで使用されるVisualforceページのモバイルアプリケーションで使用可能を有効にします。</t>
  </si>
  <si>
    <t xml:space="preserve">すべてのテストを実行した後、開発者はクラスのコードカバレッジをチェックするために何をすべきですか？
</t>
  </si>
  <si>
    <t>A.[Apexクラス]ページのリストビューで[コードカバレッジ]列を表示します。
B.[開発者コンソールのテスト]タブの[全体的なコードカバレッジ]パネルを使用して、クラスの[出再カバレッジの割合を使用]を表示します。
C.開発者コンソールの[Apexテスト実行]ページでクラスを選択して実行します。
D.SalesforceSetupのApexClassfistビューで[ClassTestPercentage]タブを表示します。</t>
  </si>
  <si>
    <t xml:space="preserve">組織には、Update records要素を持つOpportunityを作成する既存のビジュアルフローがあります。開発者は、ビジュアルフローも更新して連絡先を作成し、作成した連絡先のIDを商談に保存する必要があります。
</t>
  </si>
  <si>
    <t>A.新しい更新レコード要素を追加します
B.新しいGetRecords要素を追加します。
C.新しいレコード作成要素を追加します。
D.（作成タイプの）新しいクイックアクション要素を追加します。</t>
  </si>
  <si>
    <t xml:space="preserve">開発者は、アカウントレコードを保存するためのVFページとカスタムコントローラーを持っています。開発者は、検証ルール違反をユーザーに表示したいと考えています。開発者は、検証ルール違反が表示されていることをどのように確認できますか？
</t>
  </si>
  <si>
    <t xml:space="preserve">A.メッセージを表示するためのカスタムコントローラー属性を追加します。
B.Visualforceページに&lt;apex：messages&gt;を含めます。
C.カスタム例外クラスでtry/catchを使用します。
D.Database.upsert（）メソッドを使用してDMLを実行します
</t>
  </si>
  <si>
    <t>https://developer.salesforce.com/docs/atlas.ja-jp.242.0.pages.meta/pages/pages_compref_message.htm</t>
  </si>
  <si>
    <t xml:space="preserve">スクラッチ組織を作成するために何を使用すべきですか？
</t>
  </si>
  <si>
    <t>A.Sandboxrefresh
B.DeveloperConsole
C.SalesforceCLI
D.Workbench</t>
  </si>
  <si>
    <t>https://salesforce-dev-notes.com/development/create-scratch-org/</t>
  </si>
  <si>
    <t xml:space="preserve">ビジュアルフローは、apexアクションを使用して、カスタムクラスcontactInfoに格納されている複数の連絡先に関する追加情報を提供します。追加情報を取得するApexメソッドの正しい定義はどれですか。
</t>
  </si>
  <si>
    <t>A.@InvocableMethod（label='追加情報'）
パブリック静的ContactInfogetInfo（IdcontactId）{/*実装*/}
B.@InvocableMethod（Label='追加情報'）
publicContactInfo（IdcontactId）{/*実装*/}
C.@InvocableMethod（label='追加情報'）
publicList&lt;ContactInfo&gt;getInfo（List&lt;Id&gt;contactIds）{/*実装*/}
D.@invocableMethod（label）='追加情報'）
publicstaticList&lt;ContactInfo&gt;getInfo（List&lt;Id&gt;contactIds）{/*実装*/}</t>
  </si>
  <si>
    <t>開発者は、新しいリードが作成されたときにタスクを挿入する新しいトリガーを作成しました。本番環境にデプロイした後、外部の統合チャットがタスクレコードを読み取り、定期的にエラーを報告します。
統合がビジネスロジックへの影響を最小限に抑えて影響を受けないようにするには、開発者はどの変更を行う必要がありますか？</t>
  </si>
  <si>
    <t>A.統合を実行する前にトリガーを非アクティブ化します。
B.allorNoneをfalseに設定してDatabaseメソッドを使用します
C.挿入ステートメントの後にtry-catchブロックを使用します。
D.統合ユーザーのプロファイルからApexクラスを削除します。</t>
  </si>
  <si>
    <t xml:space="preserve">ユーザーがアカウントの郵便番号を編集する場合、「Timezone」という名前のカスタムアカウントテキストフィールドを、postalCodeToTimezone_cカスタムオブジェクトの値に基づいて更新する必要があります。
この機能を実装するには何を構築する必要がありますか？
</t>
  </si>
  <si>
    <t xml:space="preserve">A.アカウントのカスタムトリガー
B.アカウント承認プロセス
C.アカウントワークフロールール
D.アカウント割り当てルール
</t>
  </si>
  <si>
    <t xml:space="preserve">Lightningコンポーネントフレームワークは、開発者がソリューションをより速く実装するのにどのように役立ちますか？
</t>
  </si>
  <si>
    <t>A.コードレビューの標準とプロセスを提供する
B.アジャイルプロセスにデフォルトのステップを提供する
C.モバイルとデスクトップにデバイス認識を提供する
D.変更履歴とバージョン管理を提供する</t>
  </si>
  <si>
    <t xml:space="preserve">数式に関連する2つの特性は何ですか？ 2つの答えを選んでください。
</t>
  </si>
  <si>
    <t xml:space="preserve">A.数式は実行時に計算され、データベースには保存されません。
B.数式フィールドで使用されるフィールドは、数式なしで削除または編集できます。
C.式は自分自身を参照できます。
D.数式は関連オブジェクトの値を参照できます。
</t>
  </si>
  <si>
    <t xml:space="preserve">開発者はAccountオブジェクトにトリガーを作成し、トリガーが適切にバルクフィールドであるかどうかをテストしたいと考えています。開発者チームは、一意の名前を持つ200のアカウントレコードを使用してトリガーをテストする必要があると判断しました。
最小限のコードで単体テスト内にテストデータを作成するには、どの2つのことを行う必要がありますか？ 2つの回答を選択してください
</t>
  </si>
  <si>
    <t>A.Test.loadDataを使用して、テストメソッドにデータを入力します。
B.テストデータを含む静的リソースを作成します。
C.テストクラスで@isTest（isParallel=true）アノテーションを使用します。
D.テストクラスで@isTest（seeAllData=true）アノテーションを使用します。</t>
  </si>
  <si>
    <t>開発者は、変更セットにデプロイされているアクティブなプロセスビルダーとフローのテストカバレッジをどのように確認できますか？</t>
  </si>
  <si>
    <t>A.コードカバレッジセットアップページを使用する
B.Apextestresultクラスを使用します
C.フローのプロパティページを使用します。
D.SOQLとToolingAPIを使用します</t>
  </si>
  <si>
    <t>コンポーネントとアプリケーションのイベント処理に関するベストプラクティスはどれですか。 （2つ選択してください。）</t>
  </si>
  <si>
    <t>A.コンポーネントイベントではなく、アプリケーションイベントを使用してみます。
B.イベントハンドラーで低レベルのイベントを処理し、高レベルのイベントとして再起動します。
C.コンポーネントイベントを使用して、アプリケーションレベルで処理する必要があるアクションを伝えます。
D.ロジックをヘルパーに配置して、コンポーネントバンドルでイベントロジックを再利用します。</t>
  </si>
  <si>
    <t>https://developer.salesforce.com/docs/atlas.ja-jp.lightning.meta/lightning/events_best_practices.htm</t>
  </si>
  <si>
    <t>Apexテストクラスで@testSetupアノテーションを使用することについて正しい2つのステートメントはどれですか？
2つの答えを選択してください</t>
  </si>
  <si>
    <t>A.クラス内のすべてのテストメソッドに対してテストデータが1回挿入されます。
B.@testSetupアノテーションで定義されたメソッドは、テストクラスのテストメソッドごとに1回実行され、システム制限にカウントされます。
C.isTest（SeeAllData=True）アノテーションが使用されている場合、@testSetupアノテーションはサポートされません。
D.テスト設定方法で作成されたレコードは、個々のテスト方法で更新することはできません。</t>
  </si>
  <si>
    <t>ユニバーサルコンテナーは、注文の各ラインアイテムの出荷日を保存し、すべてのラインアイテムが使用可能な場合にのみ注文が出荷されます。注文の発送予定日を計算するには、どの方法を使用する必要がありますか？</t>
  </si>
  <si>
    <t>A.各利用可能日フィールドでDAYS数式を使用し、注文でCOUNTロールアップサマリーフィールドを使用します。
B.最新の利用可能日フィールドのそれぞれに最新の数式を使用します。
C.各最新入手可能日フィールドでCEILING式を使用します。
D.[最新の利用可能日]フィールドで[最大ロールアップサマリー]フィールドを使用します。</t>
  </si>
  <si>
    <t>開発者は、既存のPaymentクラスの実装を提供するCreditcardPaymentクラスを作成する必要があります。パブリック仮想クラスPayment {public virtual void makePayment（Decimal amount）{/ * implementation * /
正しい実装はどれですか？</t>
  </si>
  <si>
    <t>A.パブリッククラスCreditCardPaymentがPayment{
publicvirtualvoidmakePayment（Decimalamount）{/*implementation*/}}
B.パブリッククラスCreditCardPaymentはPayment{を実装します
publicvirtualvoidmakePayment（Decimalamount）{/*implementation*/}}
C.パブリッククラスCreditCardPaymentはPayment{を実装します
publicoverridevoidmakePayment（Decimalamount）{/*実装*/}}
D.パブリッククラスCreditcardPaymentはPayment{を拡張します
publicoverridevoidmakePayment（Decimalamount）{/*implementation*/}}</t>
  </si>
  <si>
    <t xml:space="preserve">開発チームは、展開スクリプトを使用して、開発サイクル中にサンドボックスを自動的に展開したいと考えています。
サンドボックスにデプロイするスクリプトを実行するために使用できる2つのツールはどれですか？
2つの答えを選択してください
</t>
  </si>
  <si>
    <t xml:space="preserve">A.SFDXCLI
B.変更セット
C.Ant移行ツール
D.開発者コンソール
</t>
  </si>
  <si>
    <t xml:space="preserve">開発者は、外部Webアプリケーションによって使用されるカスタムSOAPWebサービスを実装する必要があります。
開発者は、Webアプリケーションで使用されないヘルパーメソッドをWebサービスクラスの実装に含めることを選択します。
クラスとメソッドの正しい宣言を示すコードセグメントはどれですか？
</t>
  </si>
  <si>
    <t>global class webserviceClass
Private Boolean HelperMethod() {
/* imprementation}
webservice static string Update records() {
/* imprementation}</t>
  </si>
  <si>
    <t>https://www.jpnshiken.com/qa/Salesforce.PDI-JPN.v2022-11-08.q96/%E4%BB%A5%E4%B8%8B%E3%81%AE%E3%82%B3%E3%83%BC%E3%83%89%E3%81%AF-%E5%85%A5%E5%8A%9B%E3%82%92%E3%82%A2%E3%82%AB%E3%82%A6%E3%83%B3%E3%83%88%E3%81%AE%E3%83%AA%E3%82%B9%E3%83%88%E3%81%AB%E9%80%86%E3%82%B7%E3%83%AA%E3%82%A2%E3%83%AB%E5%8C%96%E3%81%97%E3%81%BE%E3%81%99-exhibit-%E3%83%95%E3%82%A3%E3%83%BC%E3%83%AB%E3%83%89%E3%83%AC%E3%83%99%E3%83%AB%E3%81%AE%E3%82%BB%E3%82%AD%E3%83%A5%E3%83%AA%E3%83%86%E3%82%A3%E3%81%8C%E5%B0%8A%E9%87%8D%E3%81%95%E3%82%8C%E3%82%8B%E3%82%88%E3%81%86%E3%81%AB-%E3%82%A2%E3%82%AB%E3%82%A6%E3%83%B3%E3%83%88%E3%82%92%E6%8C%BF%E5%85%A5%E3%81%99%E3%82%8B%E3%81%AB%E3%81%AF%E3%81%A9%E3%81%AE%E3%82%B3%E3%83%BC%E3%83%89%E5%A4%89%E6%9B%B4%E3%82%92%E8%A1%8C%E3%81%86%E5%BF%85%E8%A6%81%E3%81%8C%E3%81%82%E3%82%8A%E3%81%BE%E3%81%99%E3%81%8B</t>
  </si>
  <si>
    <t>A.01：共有クラスAcctCreatorで公開
B.05：If（SobjectType.Account、isCreatable（））
C.05：SobjectAcessDecisionsd=Security、stripINaccessible（AccessType、CREATABLE、
D.05：Accts=database.stripinaccesible（accts、Database。CREATEABLE）;</t>
  </si>
  <si>
    <t xml:space="preserve">開発者には、maxAttemptsという整数変数があります。開発者は、maxAttemptsが初期化されると、Apexトランザクションの長さの値を確実に保持するように調整します。トリガーの実行間で変数の状態を共有できます。開発者は、これらの要件を満たすためにmaxAttemptsをどのように宣言する必要がありますか？
</t>
  </si>
  <si>
    <t xml:space="preserve">A.maxattemptsをトリガー定義のメンバー変数として宣言します。
B.maxattemptsをヘルパークラスのプライベート静的変数として宣言する
C.staticおよびfinalキーワードを使用して、maxattemptを定数として宣言します
D.maxattemptsをヘルパークラスの変数として宣言する
</t>
  </si>
  <si>
    <t xml:space="preserve">アプリケーションイベントは、従来のパブリッシュ/サブスクライブモデルに従います。イベントを発生させるためにどの方法が使用されますか？
</t>
  </si>
  <si>
    <t xml:space="preserve">A.FireEvent（）
B.RegisterEvent（）
C.Emit（）
D.Fire（）
</t>
  </si>
  <si>
    <t xml:space="preserve">Universal Containerは、Caseオブジェクトのカスタムフィールドstage_cでServiceCloudを使用します。
管理者は、stage_cフィールドが'';顧客を待っています''に設定されてから6時間後に、フォローアップの電子メールリマインダーを送信したいと考えています。
これらのビジネス要件を満たすために、開発者が推奨する2つの自動化ツールはどれですか。
2つの答えを選択してください
</t>
  </si>
  <si>
    <t xml:space="preserve">A.アインシュタインの次のベストアクション
B.プロセスビルダー
C.スケジュールされたフロー
D.Record_TriggeredFlow
</t>
  </si>
  <si>
    <t xml:space="preserve">Salesforceアプリケーションイベント伝達フレームワークのフェーズはどれですか？選択
2つの答え
</t>
  </si>
  <si>
    <t>A. デフォルト
B. コントロール
C. バブル
D. エミット</t>
  </si>
  <si>
    <t>https://developer.salesforce.com/docs/atlas.ja-jp.lightning.meta/lightning/events_application_propagation.htm</t>
  </si>
  <si>
    <t xml:space="preserve">開発者には、Visualforceウィザードと連携して複数のサブジェクトの作成と編集をサポートする単一のカスタムコントローラークラスがあります。ウィザードは、複数のVisualforceページにわたるユーザー入力および初期URLのパラメーターからのデータを受け入れます。
カスタムコントローラーを効果的にテストするために単体テスト内で役立つ3つのステートメントはどれですか？
3つの答えを選択してください
</t>
  </si>
  <si>
    <t xml:space="preserve">A.String nextPage-controller.save().getUrl();
B.publicExtendedController(ApexPagesStandardControllercntrl){}
C.ApexPages.CurrentPage().getParameters().put('input\','TestValue');
D.insertpageRef.
E.Test.setCurrentPage(pageRef);
</t>
  </si>
  <si>
    <t xml:space="preserve">次のコードで使用されるSOQLクエリの最大数はいくつですか？ List &lt;Account&gt; aList = [SELECT Id FROM Account LIMIT 5]; for（Account a：aList）{List &lt;Contact&gt; cList = [SELECT Id FROM Contact WHERE AccountId =：a.Id）; }
</t>
  </si>
  <si>
    <t xml:space="preserve">A.5
B.6
C.2
D.1
</t>
  </si>
  <si>
    <t>開発者は、VisualforceページをLightningWebコンポーネントに移行しています。
Visualforceページには、単一のレコードに関する情報が表示されます。開発者は、Lightning DataServiceを使用してレコードデータにアクセスすることにしました。
開発者はどのセキュリティ上の考慮事項に注意する必要がありますか？</t>
  </si>
  <si>
    <t>A.フィールドレベルのアクセスチェックA.フィールドレベルのアA.フィールドレベルのアクセスチェックにはisAccessible（）メソッドを使用する必要があります
B.共有ルールを適用するには、withsharingキーワードを使用する必要があります。
C.LightningDataServiceはフィールドレベルのセキュリティを無視します。
D.LightningDataServiceは、共有ルールとフィールドレベルのセキュリティを処理します。</t>
  </si>
  <si>
    <t>開発者は、親LightningWebコンポーネント内にネストされた子LightningWebコンポーネントを作成しました。親コンポーネントは、文字列値を子コンポーネントに渡す必要があります。
これを達成できる2つの方法はどれですか？
2つの答えを選択してください</t>
  </si>
  <si>
    <t>A.親コンポーネントは、カスタムイベントを使用して、データを子コンポーネントに渡すことができます。
B.親コンポーネントは、パブリックプロパティを使用して、データを子コンポーネントに渡すことができます。
C.親コンポーネントは子コンポーネントのメソッドを呼び出すことができます
D.親コンポーネントはApexコントローラークラスを使用して、子コンポーネントにデータを送信できます。</t>
  </si>
  <si>
    <t>開発者は、発行されるSOQLクエリの数がプラットフォームガバナの制限を超えないように、次のコードスニペットを変更する必要があります。共有されていないパブリッククラスFROM OpportunityLineItems WHERE OpportunityId =：thisOppId）];} return oppLineItems;}}上記のメソッドは、トリガーの実行中にLightningコンポーネントを介して呼び出される場合があります。
ガバナ制限に達しないようにするには、どの手法を実装する必要がありますか？</t>
  </si>
  <si>
    <t>A.System.Limits.getlimitQueries（）メソッドを使用して、クエリの数が100未満になるようにします。
B.上記のコードをリファクタリングして、1つのSOQLクエリのみを実行し、機会IDのセットでフィルタリングします。
C.上記のコードをリフレクターしてSOQLクエリを実行するのは、機会IDのセットに含まれるIDが100未満の場合のみです。
D.System.Limits.getQueries（）メソッドを使用して、クエリの数が100未満になるようにします。</t>
  </si>
  <si>
    <t>VisualforceページのコンテンツをPDFとして表示するコードはどれですか</t>
  </si>
  <si>
    <t>A.&lt;apex:pagecontentType="pdf"&gt;
B.&lt;apex:pagerendersAs="application/pdf"&gt;
C.&lt;apex:pagecontentType="application/pdf"&gt;
D.&lt;apex:pagerenderAs="pdf"&gt;</t>
  </si>
  <si>
    <t>https://developer.salesforce.com/docs/atlas.en-us.pages.meta/pages/pages_output_pdf_renderas.htm You can generate a downloadable, printable PDF file of a Visualforce page using the PDF rendering service. Convert a page to PDF by changing the &lt;apex:page&gt; tag.
&lt;apex:page renderAs="pdf"&gt;</t>
  </si>
  <si>
    <t>Accountオブジェクトのafterトリガーは、Accountのすべての子OpportunityでDML更新操作を実行します。 Opportunityオブジェクトにアクティブなトリガーはありませんが、特定の状況で「最大トリガー深度を超えました」エラーが発生します。
アカウントトリガーの再帰的な起動を説明する2つの理由はどれですか。 （2つ選択してください。）</t>
  </si>
  <si>
    <t>A.商談の変更により、アカウントでクロスオブジェクトワークフローフィールドが更新されます。
B.基準に基づく共有の評価中にアカウントに変更が加えられています。
C.商談を変更すると、アカウントの積み上げ集計項目が更新されます。
D.無関係な並列保存操作中にアカウントに変更が加えられています。</t>
  </si>
  <si>
    <t>開発者サンドボックスにテストデータを追加するために使用できる2つのsfdxコマンドはどれですか？</t>
  </si>
  <si>
    <t>A.強制：データ：オブジェクト：upsert
B.強制：data：async：upsert
C.強制：データ：ツリー：アップサート
D.強制：data：bulk：upsert</t>
  </si>
  <si>
    <t>https://developer.salesforce.com/docs/atlas.ja-jp.sfdx_dev.meta/sfdx_dev/sfdx_dev_test_data.htm#:~:text=%E3%81%AB%E4%BE%BF%E5%88%A9%E3%81%A7%E3%81%99%E3%80%82-,force%3Adata%3Atree%20%E3%82%B3%E3%83%9E%E3%83%B3%E3%83%89,-sObject%20%E3%83%84%E3%83%AA%E3%83%BC%E4%BF%9D%E5%AD%98</t>
  </si>
  <si>
    <t>カスタムVisualforceコントローラーはApexPages、addMessage（）メソッドを呼び出しますが、ページにメッセージが表示されません。
メッセージを表示するには、Visualforceページにどのコンポーネントを追加する必要がありますか？</t>
  </si>
  <si>
    <t>A.&lt;apex:pageMessages/&gt;
B.&lt;Apex:messagefor=''info''/&gt;
C.&lt;apex:pageMessageseverity="info''/&gt;
D.&lt;Apex:facetname=''message''/&gt;</t>
  </si>
  <si>
    <t>トレースフラグを設定できる3つの項目はどれですか。
3つの答えを選択してください</t>
  </si>
  <si>
    <t>A.Apexクラス
B.Visualforce
C.ユーザー
D.アペックストリガー
E.プロセスビルダー</t>
  </si>
  <si>
    <t>開発者は、SOSLを使用して、エンドユーザーが提供した検索用語に一致するアカウントおよび連絡先レコードを検索するカスタム検索機能を構築しています。この機能はLightningWebコンポーネントを通じて公開され、エンドユーザーは検索する用語のリストを提供できます。
次のコードスニペットについて考えてみます。ガバナーの制限を超えずに検索を正常に実行するためにエンドユーザーが提供できる検索用語の最大数はいくつですか。</t>
  </si>
  <si>
    <t>A.20
B.200
C.150
D.2,000</t>
  </si>
  <si>
    <t>トレースフラグに関して正しいものはどれですか。 （3つ選択してください。）</t>
  </si>
  <si>
    <t>A.トレースフラグは、開発者コンソール、セットアップ、またはToolingAPIを使用して設定できます。
B.トレースフラグを設定すると、デバッグログが自動的に生成されます。
C.アクティブなトレースフラグが設定されていない場合、Apexテストはデフォルトのログレベルで実行されます。
D.ログレベルはトレースフラグを上書きします。
E.トレースフラグはロギングレベルを上書きします。</t>
  </si>
  <si>
    <t>Universal Containersは、Closed / Wonステージに到達したときにOpportunitiesが編集できないようにロックすることを望んでいます。
これを達成するために開発者が使用すべき2つの戦略はどれですか？ 2つの答えを選択してください</t>
  </si>
  <si>
    <t>A. 検証ルールを使用します。
B. トリガーを使用します。</t>
  </si>
  <si>
    <t>開発者は、ヘルパークラスを使用して新しいApexトリガーを作成し、新しいApexヘルパークラスの95％のみをカバーするテストクラスを記述します。テストカバレッジの警告が表示され、セットの展開を本番環境に変更できません。
「選択したApexトリガーのテストカバレッジは0％、少なくとも1％のテストカバレッジが必要です」新しいApexトリガーとヘルパークラスを正常にデプロイするために開発者は何をすべきですか？</t>
  </si>
  <si>
    <t>A.テストクラスから落下テストメソッドを削除します。
B.「すべてのテストを実行」メソッドを使用してテストを実行します。
C.ヘルパークラスのテストクラスカバレッジを増やします
D.Apexトリガーをカバーするテストクラスとメソッドを作成します</t>
  </si>
  <si>
    <t>remoteActionデコレータを使用してグローバルサーバー側メソッドを呼び出そうとすると、開発者はエラーを受け取ります。
開発者はどのようにしてエラーを解決できますか？</t>
  </si>
  <si>
    <t>A.サーバー側のメソッドを（static=false）で装飾します。
B.サーバー側のメソッドシグネチャに静的を追加します。
C.Aサーバー側メソッドを（static=true）で装飾します。
D.関数のシグネチャをprivatestaticに変更します。</t>
  </si>
  <si>
    <t>ワークフローは、既存のアカウントのカスタムフィールドの値を更新します。ふ
開発者は、トリガーから更新されたカスタムフィールド値にどのようにアクセスできますか？</t>
  </si>
  <si>
    <t>A.挿入後トリガーを記述し、Trigger.oldからフィールド値にアクセスする
B.挿入前トリガーを記述し、Trigger.newからフィールド値にアクセスする
C.更新後トリガーを記述し、Trigger.oldからフィールド値にアクセスする
D.書き込み、更新前トリガー、およびTrigger.newからのフィールド値へのアクセス</t>
  </si>
  <si>
    <t>A.4
B.2
C.8
D.1</t>
  </si>
  <si>
    <t>項目の必須・型・長さの検証。
保存前更新を実行するフローの実行(Spring '20)。
Beforeトリガの実行。
システム入力規則・カスタム入力規則の検証。
重複ルールの実行。
レコードのデータベースへの保存(コミットはされない)。1
Afterトリガの実行。★
割り当てルールの実行。
自動レスポンスルールの実行。
ワークフロールールの評価。
ワークフロー項目自動更新の実行。★
プロセスビルダーの実行。★
エスカレーションルールの実行。
エンタイトルメントルールの実行。
主オブジェクトの更新(積み上げ集計項目、クロスオブジェクトの項目自動更新)
条件に基づく共有ルールの実行。
DML操作のコミット。
コミット後のロジック(ワークフローメール送信・TODO・アウトバウンドメッセージなど)が実行</t>
  </si>
  <si>
    <t>アカウントのデフォルトでbeforeトリガーが起動するアクションはどれですか？</t>
  </si>
  <si>
    <t>A.データローダーとバルクAPIを使用してデータをインポートする
B.選択リストの名前の変更または置換
C.一括アドレス更新ツールを使用してアドレスを更新する
D.リードを連絡先アカウントに変換する</t>
  </si>
  <si>
    <t>挿入前トリガーのTrigger.oldコンテキスト変数の値は何ですか？</t>
  </si>
  <si>
    <t>A.未定義
B.null
C.sObjectの空のリスト
D.IDSなしで新しく作成されたsObjectのリスト</t>
  </si>
  <si>
    <t>カスタムSVGをLightningWebコンポーネントに含めることができる3つのステップはどれですか？ 3つの答えを選択してください</t>
  </si>
  <si>
    <t>A.SVGをコンテンツアセットファイルとしてインポートします。
B.SVGを静的リソースとしてアップロードします。
C.静的リソースをインポートし、JavaScriptでゲッターを提供します。
D.HTMLテンプレートでゲッターを参照します。
E.HTMLテンプレートでインポートを参照します。</t>
  </si>
  <si>
    <t>ApexクラスをRESTfulWebサービスとして公開するアノテーションはどれですか？</t>
  </si>
  <si>
    <t>A.AuraEnabled
B.リモートアクション
C.RestResource
D.Httplnvocable</t>
  </si>
  <si>
    <t>多くの開発者のチームは、本番組織で同じ構成を持つ独自の個々の組織で作業します。このシナリオに最適な組織のタイプはどれですか？</t>
  </si>
  <si>
    <t>A.パートナー開発者版
B.開発者サンドボックス
C.開発者版
D.フルサンドボックス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</si>
</sst>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scheme val="minor"/>
    </font>
    <font>
      <u/>
      <sz val="11"/>
      <color theme="10"/>
      <name val="游ゴシック"/>
      <family val="2"/>
      <scheme val="minor"/>
    </font>
    <font>
      <sz val="34"/>
      <color theme="1"/>
      <name val="ＭＳ Ｐゴシック "/>
    </font>
    <font>
      <sz val="24"/>
      <color theme="1"/>
      <name val="ＭＳ Ｐゴシック "/>
    </font>
    <font>
      <sz val="28"/>
      <color theme="1"/>
      <name val="ＭＳ Ｐゴシック "/>
    </font>
    <font>
      <sz val="23"/>
      <color theme="1"/>
      <name val="ＭＳ Ｐゴシック "/>
    </font>
    <font>
      <u/>
      <sz val="34"/>
      <color theme="10"/>
      <name val="ＭＳ Ｐゴシック "/>
    </font>
    <font>
      <sz val="16"/>
      <color theme="1"/>
      <name val="ＭＳ Ｐゴシック "/>
    </font>
    <font>
      <sz val="23"/>
      <color rgb="FF000000"/>
      <name val="ＭＳ Ｐゴシック "/>
    </font>
    <font>
      <sz val="34"/>
      <color rgb="FF000000"/>
      <name val="ＭＳ Ｐゴシック "/>
    </font>
    <font>
      <sz val="19"/>
      <color theme="1"/>
      <name val="ＭＳ Ｐゴシック "/>
    </font>
    <font>
      <b/>
      <sz val="23"/>
      <color rgb="FF333333"/>
      <name val="ＭＳ Ｐゴシック "/>
    </font>
    <font>
      <b/>
      <sz val="34"/>
      <color rgb="FF333333"/>
      <name val="ＭＳ Ｐゴシック "/>
    </font>
    <font>
      <sz val="20"/>
      <color theme="1"/>
      <name val="ＭＳ Ｐゴシック "/>
    </font>
    <font>
      <b/>
      <sz val="23"/>
      <color rgb="FF428BCA"/>
      <name val="ＭＳ Ｐゴシック "/>
    </font>
    <font>
      <sz val="23"/>
      <color rgb="FF333333"/>
      <name val="ＭＳ Ｐゴシック "/>
    </font>
    <font>
      <u/>
      <sz val="11"/>
      <color theme="10"/>
      <name val="ＭＳ Ｐゴシック "/>
    </font>
    <font>
      <u/>
      <sz val="23"/>
      <color theme="10"/>
      <name val="ＭＳ Ｐゴシック "/>
    </font>
    <font>
      <sz val="18"/>
      <color theme="1"/>
      <name val="ＭＳ Ｐゴシック "/>
    </font>
    <font>
      <sz val="28"/>
      <color rgb="FF000000"/>
      <name val="ＭＳ Ｐゴシック "/>
    </font>
    <font>
      <sz val="26"/>
      <color theme="1"/>
      <name val="ＭＳ Ｐゴシック "/>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wrapText="1"/>
    </xf>
    <xf numFmtId="0" fontId="5" fillId="0" borderId="0" xfId="0" applyFont="1" applyAlignment="1">
      <alignment wrapText="1"/>
    </xf>
    <xf numFmtId="0" fontId="15" fillId="0" borderId="0" xfId="0" applyFont="1" applyAlignment="1">
      <alignment wrapText="1"/>
    </xf>
    <xf numFmtId="0" fontId="4" fillId="0" borderId="0" xfId="0" applyFont="1" applyAlignment="1">
      <alignment wrapText="1"/>
    </xf>
    <xf numFmtId="0" fontId="16" fillId="0" borderId="0" xfId="1" applyFont="1" applyAlignment="1">
      <alignment horizontal="left" vertical="center" wrapText="1"/>
    </xf>
    <xf numFmtId="0" fontId="17" fillId="0" borderId="0" xfId="1" applyFont="1" applyAlignment="1">
      <alignment horizontal="left" vertical="center" wrapText="1"/>
    </xf>
    <xf numFmtId="0" fontId="18" fillId="0" borderId="0" xfId="0" applyFont="1" applyAlignment="1">
      <alignment horizontal="left" vertical="center" wrapText="1"/>
    </xf>
    <xf numFmtId="0" fontId="19" fillId="0" borderId="0" xfId="0" quotePrefix="1" applyFont="1" applyAlignment="1">
      <alignment wrapText="1"/>
    </xf>
    <xf numFmtId="0" fontId="20"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wrapText="1"/>
    </xf>
  </cellXfs>
  <cellStyles count="2">
    <cellStyle name="Hyperlink" xfId="1" xr:uid="{00000000-000B-0000-0000-000008000000}"/>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pnshiken.com/qa/Salesforce.PDI.v2022-07-19.q243/&#27425;&#12398;&#12467;&#12540;&#12489;&#12473;&#12491;&#12506;&#12483;&#12488;&#12399;-&#20197;&#19979;&#12398;&#29872;&#22659;&#12391;lightningweb&#12467;&#12531;&#12509;&#12540;&#12493;&#12531;&#12488;&#12395;&#12424;&#12387;&#12390;&#23455;&#34892;&#12373;&#12428;&#12414;&#12377;-2-000&#20214;&#12398;&#12522;&#12540;&#12489;&#12524;&#12467;&#12540;&#12489;-exhibit-apex&#12488;&#12521;&#12531;&#12470;&#12463;&#12471;&#12519;&#12531;&#20869;&#12391;&#36229;&#36942;&#12377;&#12427;&#21487;&#33021;&#24615;&#12398;&#12354;&#12427;&#12460;" TargetMode="External"/><Relationship Id="rId13" Type="http://schemas.openxmlformats.org/officeDocument/2006/relationships/hyperlink" Target="https://www.jpnshiken.com/qa/Salesforce.PDI.v2022-07-19.q243/exhibit-&#19978;&#35352;&#12398;2&#12388;&#12398;&#20363;&#12391;&#12471;&#12473;&#12486;&#12512;&#12434;&#20351;&#29992;&#12375;&#12390;&#12356;&#12414;&#12377;-soql&#38598;&#35336;&#12463;&#12456;&#12522;&#12398;&#32080;&#26524;&#12434;&#27491;&#12375;&#12367;&#34920;&#31034;&#12377;&#12427;&#12383;&#12417;&#12398;&#12487;&#12496;&#12483;&#12464;&#12473;&#12486;&#12540;&#12488;&#12513;&#12531;&#12488;-2&#12388;&#12398;&#31572;&#12360;&#12434;&#36984;&#25246;&#12375;&#12390;&#12367;&#12384;&#12373;&#12356;" TargetMode="External"/><Relationship Id="rId18" Type="http://schemas.openxmlformats.org/officeDocument/2006/relationships/hyperlink" Target="https://help.salesforce.com/s/articleView?id=sf.actions_custom_success_messages.htm&amp;type=5" TargetMode="External"/><Relationship Id="rId26" Type="http://schemas.openxmlformats.org/officeDocument/2006/relationships/hyperlink" Target="https://developer.salesforce.com/docs/atlas.ja-jp.lightning.meta/lightning/events_best_practices.htm" TargetMode="External"/><Relationship Id="rId3" Type="http://schemas.openxmlformats.org/officeDocument/2006/relationships/hyperlink" Target="https://www.jpnshiken.com/qa/Salesforce.PDI.v2022-07-19.q243/&#32076;&#21942;&#38499;&#12399;-&#24180;&#38291;&#21454;&#30410;&#12364;-1-000-000-&#38283;&#30330;&#32773;&#12399;-&#12371;&#12398;&#35201;&#20214;&#12434;&#28288;&#12383;&#12377;&#12383;&#12417;&#12395;-account&#12458;&#12502;&#12472;&#12455;&#12463;&#12488;&#12395;&#27425;&#12398;&#12488;&#12522;&#12460;&#12540;&#12434;&#20316;&#25104;&#12375;&#12414;&#12375;&#12383;-exhibit-&#12518;&#12540;&#12470;&#12540;&#12399;ui&#12434;&#20171;&#12375;&#12390;&#12450;&#12459;&#12454;&#12531;&#12488;&#12524;&#12467;&#12540;&#12489;&#12434;&#26356;" TargetMode="External"/><Relationship Id="rId21" Type="http://schemas.openxmlformats.org/officeDocument/2006/relationships/hyperlink" Target="https://www.jpnshiken.com/qa/Salesforce.PDI-JPN.v2022-11-08.q96/%E4%BB%A5%E4%B8%8B%E3%81%AE%E3%82%B3%E3%83%BC%E3%83%89%E3%81%AF-%E5%85%A5%E5%8A%9B%E3%82%92%E3%82%A2%E3%82%AB%E3%82%A6%E3%83%B3%E3%83%88%E3%81%AE%E3%83%AA%E3%82%B9%E3%83%88%E3%81%AB%E9%80%86%E3%82%B7%E3%83%AA%E3%82%A2%E3%83%AB%E5%8C%96%E3%81%97%E3%81%BE%E3%81%99-exhibit-%E3%83%95%E3%82%A3%E3%83%BC%E3%83%AB%E3%83%89%E3%83%AC%E3%83%99%E3%83%AB%E3%81%AE%E3%82%BB%E3%82%AD%E3%83%A5%E3%83%AA%E3%83%86%E3%82%A3%E3%81%8C%E5%B0%8A%E9%87%8D%E3%81%95%E3%82%8C%E3%82%8B%E3%82%88%E3%81%86%E3%81%AB-%E3%82%A2%E3%82%AB%E3%82%A6%E3%83%B3%E3%83%88%E3%82%92%E6%8C%BF%E5%85%A5%E3%81%99%E3%82%8B%E3%81%AB%E3%81%AF%E3%81%A9%E3%81%AE%E3%82%B3%E3%83%BC%E3%83%89%E5%A4%89%E6%9B%B4%E3%82%92%E8%A1%8C%E3%81%86%E5%BF%85%E8%A6%81%E3%81%8C%E3%81%82%E3%82%8A%E3%81%BE%E3%81%99%E3%81%8B" TargetMode="External"/><Relationship Id="rId7" Type="http://schemas.openxmlformats.org/officeDocument/2006/relationships/hyperlink" Target="https://www.jpnshiken.com/qa/Salesforce.PDI.v2022-07-19.q243/&#27425;&#12398;&#20363;&#12398;-query&#12513;&#12477;&#12483;&#12489;&#12398;&#21628;&#12403;&#20986;&#12375;&#20013;&#12395;queryexeption&#12364;&#30330;&#29983;&#12375;&#12383;&#22580;&#21512;-&#12487;&#12496;&#12483;&#12464;&#12525;&#12464;&#12395;&#20309;&#12364;&#20986;&#21147;&#12373;&#12428;&#12414;&#12377;&#12363;-exhibit" TargetMode="External"/><Relationship Id="rId12" Type="http://schemas.openxmlformats.org/officeDocument/2006/relationships/hyperlink" Target="https://qiita.com/311052/items/3ab92383fa27e1ac8caa" TargetMode="External"/><Relationship Id="rId17" Type="http://schemas.openxmlformats.org/officeDocument/2006/relationships/hyperlink" Target="https://www.jpnshiken.com/qa/Salesforce.PDI.v2022-07-19.q243/%E6%AC%A1%E3%81%AE%E5%8C%BF%E5%90%8D%E3%83%96%E3%83%AD%E3%83%83%E3%82%AF%E3%81%8C%E3%81%82%E3%82%8B%E3%81%A8%E3%81%97%E3%81%BE%E3%81%99-exhibit-%E3%81%82%E3%81%AA%E3%81%9F%E3%81%AF%E3%81%A9%E3%82%8C%E3%81%8C%E5%A5%BD%E3%81%8D%E3%81%A7%E3%81%99%E3%81%8B-10-000%E4%BB%B6%E3%82%92%E8%B6%85%E3%81%88%E3%82%8B%E3%82%B1%E3%83%BC%E3%82%B9%E3%83%AC%E3%82%B3%E3%83%BC%E3%83%89%E3%81%8C%E3%81%82%E3%82%8B%E7%92%B0%E5%A2%83%E3%81%AB%E3%81%A4%E3%81%84%E3%81%A6-%E9%96%8B%E7%99%BA%E8%80%85%E3%81%AF%E4%BD%95%E3%82%92%E8%80%83%E6%85%AE%E3%81%99%E3%82%8B%E5%BF%85%E8%A6%81%E3%81%8C%E3%81%82%E3%82%8A%E3%81%BE%E3%81%99%E3%81%8B" TargetMode="External"/><Relationship Id="rId25" Type="http://schemas.openxmlformats.org/officeDocument/2006/relationships/hyperlink" Target="https://salesforce-dev-notes.com/development/create-scratch-org/" TargetMode="External"/><Relationship Id="rId2" Type="http://schemas.openxmlformats.org/officeDocument/2006/relationships/hyperlink" Target="https://help.salesforce.com/s/articleView?id=sf.review_and_certification.htm&amp;type=5" TargetMode="External"/><Relationship Id="rId16" Type="http://schemas.openxmlformats.org/officeDocument/2006/relationships/hyperlink" Target="https://www.jpnshiken.com/qa/Salesforce.PDI.v2022-07-19.q243/%E6%AC%A1%E3%81%AE%E3%82%B3%E3%83%BC%E3%83%89%E3%82%B9%E3%83%8B%E3%83%9A%E3%83%83%E3%83%88%E3%82%92%E8%80%83%E3%81%88%E3%82%8B%E3%81%A8-%E3%81%93%E3%82%8C%E3%81%AFvisualforce%E3%83%9A%E3%83%BC%E3%82%B8%E3%81%AE%E3%82%AB%E3%82%B9%E3%82%BF%E3%83%A0%E3%82%B3%E3%83%B3%E3%83%88%E3%83%AD%E3%83%BC%E3%83%A9%E3%83%BC%E3%81%AE%E4%B8%80%E9%83%A8%E3%81%A7%E3%81%99-exhibit-%E7%8F%BE%E5%9C%A8%E3%83%AD%E3%82%B0%E3%82%A4%E3%83%B3%E3%81%97%E3%81%A6%E3%81%84%E3%82%8B%E3%83%A6%E3%83%BC%E3%82%B6%E3%83%BC%E3%81%8C%E9%81%A9%E5%88%87%E3%81%AA%E3%83%AC%E3%83%99%E3%83%AB%E3%81%AE%E3%82%A2%E3%82%AF%E3%82%BB%E3%82%B9%E6%A8%A9%E3%82%92%E6%8C%81%E3%81%A3%E3%81%A6%E3%81%84%E3%81%AA%E3%81%84%E5%A0%B4%E5%90%88%E3%81%AB" TargetMode="External"/><Relationship Id="rId20" Type="http://schemas.openxmlformats.org/officeDocument/2006/relationships/hyperlink" Target="mailto:Apex&#12486;&#12473;&#12488;&#12463;&#12521;&#12473;&#12391;@testSetup&#12450;&#12494;&#12486;&#12540;&#12471;&#12519;&#12531;&#12434;&#20351;&#29992;&#12377;&#12427;&#12371;&#12392;&#12395;&#12388;&#12356;&#12390;&#27491;&#12375;&#12356;2&#12388;&#12398;&#12473;&#12486;&#12540;&#12488;&#12513;&#12531;&#12488;&#12399;&#12393;&#12428;&#12391;&#12377;&#12363;&#65311;%0a2&#12388;&#12398;&#31572;&#12360;&#12434;&#36984;&#25246;&#12375;&#12390;&#12367;&#12384;&#12373;&#12356;" TargetMode="External"/><Relationship Id="rId1" Type="http://schemas.openxmlformats.org/officeDocument/2006/relationships/hyperlink" Target="https://help.salesforce.com/s/articleView?id=sf.fields_about_roll_up_summary_fields.htm&amp;type=5" TargetMode="External"/><Relationship Id="rId6" Type="http://schemas.openxmlformats.org/officeDocument/2006/relationships/hyperlink" Target="https://www.jpnshiken.com/qa/Salesforce.PDI.v2022-07-19.q243/&#38283;&#30330;&#32773;&#12399;-sosl&#12434;&#20351;&#29992;&#12375;&#12390;-&#12456;&#12531;&#12489;&#12518;&#12540;&#12470;&#12540;&#12364;&#25552;&#20379;&#12375;&#12383;&#26908;&#32034;&#29992;&#35486;&#12395;&#19968;&#33268;&#12377;&#12427;&#12450;&#12459;&#12454;&#12531;&#12488;&#12362;&#12424;&#12403;&#36899;&#32097;&#20808;&#12524;&#12467;&#12540;&#12489;&#12434;&#26908;&#32034;&#12377;&#12427;&#12459;&#12473;&#12479;&#12512;&#26908;&#32034;&#27231;&#33021;&#12434;&#27083;&#31689;&#12375;&#12390;&#12356;&#12414;&#12377;-&#12371;&#12398;&#27231;&#33021;&#12399;lightningweb&#12467;&#12531;&#12509;&#12540;&#12493;&#12531;&#12488;&#12434;&#36890;&#12376;" TargetMode="External"/><Relationship Id="rId11" Type="http://schemas.openxmlformats.org/officeDocument/2006/relationships/hyperlink" Target="https://help.salesforce.com/s/articleView?id=sf.process_action_submit.htm&amp;type=5" TargetMode="External"/><Relationship Id="rId24" Type="http://schemas.openxmlformats.org/officeDocument/2006/relationships/hyperlink" Target="https://developer.salesforce.com/docs/atlas.ja-jp.pages.meta/pages/pages_compref_stylesheet.htm" TargetMode="External"/><Relationship Id="rId5" Type="http://schemas.openxmlformats.org/officeDocument/2006/relationships/hyperlink" Target="https://www.jpnshiken.com/qa/Salesforce.PDI.v2022-07-19.q243/&#38283;&#30330;&#32773;&#12399;-&#22806;&#37096;web&#12450;&#12503;&#12522;&#12465;&#12540;&#12471;&#12519;&#12531;&#12395;&#12424;&#12387;&#12390;&#20351;&#29992;&#12373;&#12428;&#12427;&#12459;&#12473;&#12479;&#12512;soapweb&#12469;&#12540;&#12499;&#12473;&#12434;&#23455;&#35013;&#12377;&#12427;&#24517;&#35201;&#12364;&#12354;&#12426;&#12414;&#12377;-&#38283;&#30330;&#32773;&#12399;-web&#12450;&#12503;&#12522;&#12465;&#12540;&#12471;&#12519;&#12531;&#12391;&#20351;&#29992;&#12373;&#12428;&#12394;&#12356;&#12504;&#12523;&#12497;&#12540;&#12513;&#12477;&#12483;&#12489;&#12434;web&#12469;&#12540;&#12499;&#12473;&#12463;&#12521;&#12473;&#12398;&#23455;" TargetMode="External"/><Relationship Id="rId15" Type="http://schemas.openxmlformats.org/officeDocument/2006/relationships/hyperlink" Target="https://www.jpnshiken.com/qa/Salesforce.PDI.v2022-07-19.q243/&#20197;&#19979;&#12398;&#12467;&#12540;&#12489;&#12434;&#32771;&#12360;&#12427;&#12392;-exhibit-&#12460;&#12496;&#12490;&#12540;&#12398;&#21046;&#38480;&#12395;&#36948;&#12377;&#12427;&#21487;&#33021;&#24615;&#12364;&#12394;&#12356;&#12424;&#12358;&#12395;-&#38283;&#30330;&#32773;&#12399;&#12467;&#12540;&#12489;&#12434;&#20462;&#27491;&#12377;&#12427;&#12383;&#12417;&#12395;&#20309;&#12434;&#12377;&#12409;&#12365;&#12391;&#12377;&#12363;" TargetMode="External"/><Relationship Id="rId23" Type="http://schemas.openxmlformats.org/officeDocument/2006/relationships/hyperlink" Target="https://developer.salesforce.com/docs/atlas.ja-jp.lightning.meta/lightning/components_bundle.htm" TargetMode="External"/><Relationship Id="rId28" Type="http://schemas.openxmlformats.org/officeDocument/2006/relationships/hyperlink" Target="https://developer.salesforce.com/docs/atlas.ja-jp.sfdx_dev.meta/sfdx_dev/sfdx_dev_test_data.htm" TargetMode="External"/><Relationship Id="rId10" Type="http://schemas.openxmlformats.org/officeDocument/2006/relationships/hyperlink" Target="https://www.jpnshiken.com/qa/Salesforce.PDI.v2022-07-19.q243/&#38283;&#30330;&#32773;&#12399;-sosl&#12434;&#20351;&#29992;&#12375;&#12390;-&#12456;&#12531;&#12489;&#12518;&#12540;&#12470;&#12540;&#12364;&#25552;&#20379;&#12375;&#12383;&#26908;&#32034;&#29992;&#35486;&#12395;&#19968;&#33268;&#12377;&#12427;&#12450;&#12459;&#12454;&#12531;&#12488;&#12362;&#12424;&#12403;&#36899;&#32097;&#20808;&#12524;&#12467;&#12540;&#12489;&#12434;&#26908;&#32034;&#12377;&#12427;&#12459;&#12473;&#12479;&#12512;&#26908;&#32034;&#27231;&#33021;&#12434;&#27083;&#31689;&#12375;&#12390;&#12356;&#12414;&#12377;-&#12371;&#12398;&#27231;&#33021;&#12399;lightningweb&#12467;&#12531;&#12509;&#12540;&#12493;&#12531;&#12488;&#12434;&#36890;&#12376;-213" TargetMode="External"/><Relationship Id="rId19" Type="http://schemas.openxmlformats.org/officeDocument/2006/relationships/hyperlink" Target="https://developer.salesforce.com/docs/atlas.ja-jp.242.0.pages.meta/pages/pages_compref_message.htm" TargetMode="External"/><Relationship Id="rId4" Type="http://schemas.openxmlformats.org/officeDocument/2006/relationships/hyperlink" Target="https://esp-labo.com/wf_trigger/" TargetMode="External"/><Relationship Id="rId9" Type="http://schemas.openxmlformats.org/officeDocument/2006/relationships/hyperlink" Target="https://www.jpnshiken.com/qa/Salesforce.PDI.v2022-07-19.q243/developer-edition%E7%B5%84%E7%B9%94%E3%81%AB%E3%81%AF-5%E3%81%A4%E3%81%AE%E6%97%A2%E5%AD%98%E3%81%AE%E3%82%A2%E3%82%AB%E3%82%A6%E3%83%B3%E3%83%88%E3%81%8C%E3%81%82%E3%82%8A%E3%81%BE%E3%81%99-%E9%96%8B%E7%99%BA%E8%80%85%E3%81%AF-%E3%81%95%E3%82%89%E3%81%AB10%E5%80%8B%E3%81%AE%E3%82%A2%E3%82%AB%E3%82%A6%E3%83%B3%E3%83%88%E3%82%92%E8%BF%BD%E5%8A%A0%E3%81%97%E3%81%9F%E3%81%84%E3%81%A8%E8%80%83%E3%81%88%E3%81%A6%E3%81%84%E3%81%BE%E3%81%99..-%E6%AC%A1%E3%81%AE%E3%82%B3%E3%83%BC%E3%83%89%E3%81%AF-executoranonymous%E3%82%A6%E3%82%A3%E3%83%B3" TargetMode="External"/><Relationship Id="rId14" Type="http://schemas.openxmlformats.org/officeDocument/2006/relationships/hyperlink" Target="https://www.jpnshiken.com/qa/Salesforce.PDI.v2022-07-19.q243/&#12463;&#12521;&#12473;&#23455;&#35013;&#12398;&#19968;&#37096;&#12392;&#12375;&#12390;-&#38283;&#30330;&#32773;&#12399;&#36899;&#32097;&#20808;&#12458;&#12502;&#12472;&#12455;&#12463;&#12488;&#12395;&#22522;&#12389;&#12356;&#12390;&#22823;&#35215;&#27169;&#12394;&#12487;&#12540;&#12479;&#12469;&#12540;&#12496;&#12540;&#12395;&#23550;&#12375;&#12390;soql&#12463;&#12456;&#12522;&#12434;&#23455;&#34892;&#12377;&#12427;&#24517;&#35201;&#12364;&#12354;&#12426;&#12414;&#12377;-&#12513;&#12477;&#12483;&#12489;&#12398;&#23455;&#35013;&#12399;&#27425;&#12398;&#12392;&#12362;&#12426;&#12391;&#12377;-exhibit-&#19978;&#35352;&#12398;&#12467;&#12540;&#12489;&#12398;&#12498;" TargetMode="External"/><Relationship Id="rId22" Type="http://schemas.openxmlformats.org/officeDocument/2006/relationships/hyperlink" Target="https://developer.salesforce.com/docs/atlas.en-us.pages.meta/pages/pages_output_pdf_renderas.htm%20You%20can%20generate%20a%20downloadable,%20printable%20PDF%20file%20of%20a%20Visualforce%20page%20using%20the%20PDF%20rendering%20service.%20Convert%20a%20page%20to%20PDF%20by%20changing%20the%20%3capex:page%3e%20tag.%0a%3capex:page%20renderAs=%22pdf%22%3e" TargetMode="External"/><Relationship Id="rId27" Type="http://schemas.openxmlformats.org/officeDocument/2006/relationships/hyperlink" Target="https://developer.salesforce.com/docs/atlas.ja-jp.lightning.meta/lightning/events_application_propag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0"/>
  <sheetViews>
    <sheetView tabSelected="1" workbookViewId="0"/>
  </sheetViews>
  <sheetFormatPr defaultColWidth="9" defaultRowHeight="409.5" customHeight="1"/>
  <cols>
    <col min="1" max="1" width="9" style="1"/>
    <col min="2" max="2" width="11.375" style="2" customWidth="1"/>
    <col min="3" max="3" width="9.75" style="1" customWidth="1"/>
    <col min="4" max="4" width="228.25" style="1" customWidth="1"/>
    <col min="5" max="5" width="180.5" style="3" customWidth="1"/>
    <col min="6" max="6" width="22.625" style="1" customWidth="1"/>
    <col min="7" max="7" width="100.5" style="4" customWidth="1"/>
    <col min="8" max="8" width="111" style="1" customWidth="1"/>
    <col min="9" max="10" width="9" style="1"/>
    <col min="11" max="11" width="13.125" style="1" customWidth="1"/>
    <col min="12" max="16384" width="9" style="1"/>
  </cols>
  <sheetData>
    <row r="1" spans="1:8" ht="151.5">
      <c r="A1" s="1" t="s">
        <v>0</v>
      </c>
      <c r="B1" s="2" t="s">
        <v>1</v>
      </c>
      <c r="C1" s="1" t="s">
        <v>2</v>
      </c>
      <c r="D1" s="1" t="s">
        <v>3</v>
      </c>
      <c r="E1" s="3" t="s">
        <v>4</v>
      </c>
      <c r="G1" s="4" t="s">
        <v>5</v>
      </c>
      <c r="H1" s="1" t="s">
        <v>6</v>
      </c>
    </row>
    <row r="2" spans="1:8" s="5" customFormat="1" ht="409.5" customHeight="1">
      <c r="A2" s="5" t="s">
        <v>7</v>
      </c>
      <c r="B2" s="5">
        <v>1</v>
      </c>
      <c r="C2" s="5" t="s">
        <v>7</v>
      </c>
      <c r="D2" s="5" t="s">
        <v>8</v>
      </c>
      <c r="E2" s="5" t="s">
        <v>9</v>
      </c>
      <c r="G2" s="6" t="s">
        <v>10</v>
      </c>
    </row>
    <row r="3" spans="1:8" s="5" customFormat="1" ht="409.5" customHeight="1">
      <c r="A3" s="5" t="s">
        <v>7</v>
      </c>
      <c r="B3" s="5">
        <v>2</v>
      </c>
      <c r="C3" s="5" t="s">
        <v>7</v>
      </c>
      <c r="D3" s="5" t="s">
        <v>11</v>
      </c>
      <c r="E3" s="5" t="s">
        <v>12</v>
      </c>
      <c r="G3" s="6" t="s">
        <v>13</v>
      </c>
    </row>
    <row r="4" spans="1:8" s="5" customFormat="1" ht="409.5" customHeight="1">
      <c r="A4" s="5" t="s">
        <v>7</v>
      </c>
      <c r="B4" s="5">
        <v>3</v>
      </c>
      <c r="C4" s="5" t="s">
        <v>7</v>
      </c>
      <c r="D4" s="5" t="s">
        <v>14</v>
      </c>
      <c r="E4" s="5" t="s">
        <v>15</v>
      </c>
      <c r="G4" s="6" t="s">
        <v>16</v>
      </c>
    </row>
    <row r="5" spans="1:8" s="5" customFormat="1" ht="409.5" customHeight="1">
      <c r="A5" s="5" t="s">
        <v>7</v>
      </c>
      <c r="B5" s="5">
        <v>4</v>
      </c>
      <c r="C5" s="5" t="s">
        <v>7</v>
      </c>
      <c r="D5" s="5" t="s">
        <v>17</v>
      </c>
      <c r="E5" s="5" t="s">
        <v>18</v>
      </c>
      <c r="G5" s="6" t="s">
        <v>19</v>
      </c>
    </row>
    <row r="6" spans="1:8" ht="409.5" customHeight="1">
      <c r="A6" s="5" t="s">
        <v>7</v>
      </c>
      <c r="B6" s="5">
        <v>5</v>
      </c>
      <c r="C6" s="5" t="s">
        <v>7</v>
      </c>
      <c r="D6" s="1" t="s">
        <v>20</v>
      </c>
      <c r="G6" s="4" t="s">
        <v>21</v>
      </c>
    </row>
    <row r="7" spans="1:8" s="5" customFormat="1" ht="409.5" customHeight="1">
      <c r="A7" s="5" t="s">
        <v>7</v>
      </c>
      <c r="B7" s="5">
        <v>6</v>
      </c>
      <c r="C7" s="5" t="s">
        <v>7</v>
      </c>
      <c r="D7" s="5" t="s">
        <v>22</v>
      </c>
      <c r="E7" s="5" t="s">
        <v>23</v>
      </c>
      <c r="G7" s="6" t="s">
        <v>24</v>
      </c>
    </row>
    <row r="8" spans="1:8" s="5" customFormat="1" ht="409.5" customHeight="1">
      <c r="A8" s="5" t="s">
        <v>7</v>
      </c>
      <c r="B8" s="5">
        <v>7</v>
      </c>
      <c r="C8" s="5" t="s">
        <v>7</v>
      </c>
      <c r="D8" s="5" t="s">
        <v>25</v>
      </c>
      <c r="E8" s="5" t="s">
        <v>26</v>
      </c>
      <c r="G8" s="6" t="s">
        <v>27</v>
      </c>
    </row>
    <row r="9" spans="1:8" s="5" customFormat="1" ht="409.5" customHeight="1">
      <c r="A9" s="5" t="s">
        <v>7</v>
      </c>
      <c r="B9" s="5">
        <v>8</v>
      </c>
      <c r="C9" s="5" t="s">
        <v>7</v>
      </c>
      <c r="D9" s="5" t="s">
        <v>28</v>
      </c>
      <c r="E9" s="5" t="s">
        <v>29</v>
      </c>
      <c r="G9" s="6" t="s">
        <v>30</v>
      </c>
    </row>
    <row r="10" spans="1:8" s="5" customFormat="1" ht="409.5" customHeight="1">
      <c r="A10" s="5" t="s">
        <v>7</v>
      </c>
      <c r="B10" s="5">
        <v>9</v>
      </c>
      <c r="C10" s="5" t="s">
        <v>7</v>
      </c>
      <c r="D10" s="5" t="s">
        <v>31</v>
      </c>
      <c r="E10" s="5" t="s">
        <v>32</v>
      </c>
      <c r="G10" s="6" t="s">
        <v>33</v>
      </c>
    </row>
    <row r="11" spans="1:8" s="5" customFormat="1" ht="409.5" customHeight="1">
      <c r="A11" s="5" t="s">
        <v>7</v>
      </c>
      <c r="B11" s="5">
        <v>10</v>
      </c>
      <c r="C11" s="5" t="s">
        <v>7</v>
      </c>
      <c r="D11" s="5" t="s">
        <v>34</v>
      </c>
      <c r="E11" s="5" t="s">
        <v>35</v>
      </c>
      <c r="G11" s="6" t="s">
        <v>36</v>
      </c>
    </row>
    <row r="12" spans="1:8" s="5" customFormat="1" ht="409.5" customHeight="1">
      <c r="A12" s="5" t="s">
        <v>7</v>
      </c>
      <c r="B12" s="5">
        <v>11</v>
      </c>
      <c r="C12" s="5" t="s">
        <v>7</v>
      </c>
      <c r="D12" s="5" t="s">
        <v>37</v>
      </c>
      <c r="E12" s="5" t="s">
        <v>38</v>
      </c>
      <c r="G12" s="6" t="s">
        <v>39</v>
      </c>
    </row>
    <row r="13" spans="1:8" s="5" customFormat="1" ht="409.5" customHeight="1">
      <c r="A13" s="5" t="s">
        <v>40</v>
      </c>
      <c r="B13" s="5">
        <v>12</v>
      </c>
      <c r="C13" s="5" t="s">
        <v>7</v>
      </c>
      <c r="D13" s="5" t="s">
        <v>41</v>
      </c>
      <c r="E13" s="5" t="s">
        <v>42</v>
      </c>
      <c r="G13" s="6" t="s">
        <v>43</v>
      </c>
    </row>
    <row r="14" spans="1:8" s="5" customFormat="1" ht="409.5" customHeight="1">
      <c r="A14" s="5" t="s">
        <v>7</v>
      </c>
      <c r="B14" s="5">
        <v>13</v>
      </c>
      <c r="C14" s="5" t="s">
        <v>7</v>
      </c>
      <c r="D14" s="5" t="s">
        <v>44</v>
      </c>
      <c r="E14" s="5" t="s">
        <v>45</v>
      </c>
      <c r="G14" s="6" t="s">
        <v>46</v>
      </c>
    </row>
    <row r="15" spans="1:8" ht="409.5" customHeight="1">
      <c r="A15" s="5" t="s">
        <v>47</v>
      </c>
      <c r="B15" s="5">
        <v>14</v>
      </c>
      <c r="C15" s="5" t="s">
        <v>7</v>
      </c>
      <c r="D15" s="1" t="s">
        <v>48</v>
      </c>
      <c r="E15" s="3" t="s">
        <v>49</v>
      </c>
      <c r="G15" s="4" t="s">
        <v>50</v>
      </c>
    </row>
    <row r="16" spans="1:8" ht="409.5" customHeight="1">
      <c r="A16" s="5" t="s">
        <v>7</v>
      </c>
      <c r="B16" s="5">
        <v>15</v>
      </c>
      <c r="C16" s="5" t="s">
        <v>7</v>
      </c>
      <c r="D16" s="1" t="s">
        <v>51</v>
      </c>
      <c r="E16" s="3" t="s">
        <v>52</v>
      </c>
      <c r="G16" s="4" t="s">
        <v>53</v>
      </c>
    </row>
    <row r="17" spans="1:8" ht="409.5" customHeight="1">
      <c r="A17" s="5" t="s">
        <v>7</v>
      </c>
      <c r="B17" s="5">
        <v>16</v>
      </c>
      <c r="C17" s="5" t="s">
        <v>7</v>
      </c>
      <c r="D17" s="1" t="s">
        <v>54</v>
      </c>
      <c r="E17" s="3" t="s">
        <v>55</v>
      </c>
      <c r="G17" s="4" t="s">
        <v>56</v>
      </c>
      <c r="H17" s="1" t="s">
        <v>57</v>
      </c>
    </row>
    <row r="18" spans="1:8" ht="409.5" customHeight="1">
      <c r="A18" s="1" t="s">
        <v>47</v>
      </c>
      <c r="B18" s="5">
        <v>17</v>
      </c>
      <c r="C18" s="5" t="s">
        <v>7</v>
      </c>
      <c r="D18" s="7" t="s">
        <v>58</v>
      </c>
      <c r="E18" s="3" t="s">
        <v>59</v>
      </c>
      <c r="G18" s="4" t="s">
        <v>60</v>
      </c>
    </row>
    <row r="19" spans="1:8" ht="409.5" customHeight="1">
      <c r="A19" s="5" t="s">
        <v>7</v>
      </c>
      <c r="B19" s="5">
        <v>18</v>
      </c>
      <c r="C19" s="5" t="s">
        <v>7</v>
      </c>
      <c r="D19" s="8" t="s">
        <v>61</v>
      </c>
      <c r="E19" s="3" t="s">
        <v>62</v>
      </c>
      <c r="G19" s="4" t="s">
        <v>63</v>
      </c>
    </row>
    <row r="20" spans="1:8" s="5" customFormat="1" ht="409.5" customHeight="1">
      <c r="A20" s="5" t="s">
        <v>7</v>
      </c>
      <c r="B20" s="5">
        <v>19</v>
      </c>
      <c r="C20" s="5" t="s">
        <v>7</v>
      </c>
      <c r="D20" s="9" t="s">
        <v>64</v>
      </c>
      <c r="E20" s="5" t="s">
        <v>65</v>
      </c>
      <c r="G20" s="10" t="s">
        <v>66</v>
      </c>
    </row>
    <row r="21" spans="1:8" s="5" customFormat="1" ht="409.5" customHeight="1">
      <c r="A21" s="5" t="s">
        <v>7</v>
      </c>
      <c r="B21" s="5">
        <v>20</v>
      </c>
      <c r="C21" s="5" t="s">
        <v>7</v>
      </c>
      <c r="D21" s="5" t="s">
        <v>67</v>
      </c>
      <c r="E21" s="5" t="s">
        <v>68</v>
      </c>
      <c r="G21" s="6" t="s">
        <v>69</v>
      </c>
    </row>
    <row r="22" spans="1:8" ht="409.5" customHeight="1">
      <c r="A22" s="5" t="s">
        <v>47</v>
      </c>
      <c r="B22" s="5">
        <v>21</v>
      </c>
      <c r="C22" s="5" t="s">
        <v>7</v>
      </c>
      <c r="D22" s="1" t="s">
        <v>70</v>
      </c>
      <c r="E22" s="3" t="s">
        <v>71</v>
      </c>
      <c r="G22" s="4" t="s">
        <v>72</v>
      </c>
    </row>
    <row r="23" spans="1:8" ht="409.5" customHeight="1">
      <c r="A23" s="5" t="s">
        <v>7</v>
      </c>
      <c r="B23" s="5">
        <v>22</v>
      </c>
      <c r="C23" s="5" t="s">
        <v>7</v>
      </c>
      <c r="D23" s="1" t="s">
        <v>73</v>
      </c>
      <c r="G23" s="4" t="s">
        <v>74</v>
      </c>
    </row>
    <row r="24" spans="1:8" s="5" customFormat="1" ht="409.5" customHeight="1">
      <c r="A24" s="5" t="s">
        <v>7</v>
      </c>
      <c r="B24" s="5">
        <v>23</v>
      </c>
      <c r="C24" s="5" t="s">
        <v>7</v>
      </c>
      <c r="D24" s="5" t="s">
        <v>75</v>
      </c>
      <c r="E24" s="5" t="s">
        <v>76</v>
      </c>
      <c r="G24" s="6" t="s">
        <v>77</v>
      </c>
    </row>
    <row r="25" spans="1:8" s="5" customFormat="1" ht="409.5" customHeight="1">
      <c r="A25" s="5" t="s">
        <v>7</v>
      </c>
      <c r="B25" s="5">
        <v>24</v>
      </c>
      <c r="C25" s="5" t="s">
        <v>7</v>
      </c>
      <c r="D25" s="5" t="s">
        <v>78</v>
      </c>
      <c r="E25" s="5" t="s">
        <v>79</v>
      </c>
      <c r="G25" s="6" t="s">
        <v>80</v>
      </c>
    </row>
    <row r="26" spans="1:8" ht="409.5" customHeight="1">
      <c r="A26" s="5" t="s">
        <v>7</v>
      </c>
      <c r="B26" s="5">
        <v>26</v>
      </c>
      <c r="C26" s="5" t="s">
        <v>7</v>
      </c>
      <c r="D26" s="1" t="s">
        <v>81</v>
      </c>
      <c r="E26" s="3" t="s">
        <v>82</v>
      </c>
      <c r="G26" s="4" t="s">
        <v>83</v>
      </c>
    </row>
    <row r="27" spans="1:8" s="5" customFormat="1" ht="409.5" customHeight="1">
      <c r="A27" s="5" t="s">
        <v>7</v>
      </c>
      <c r="B27" s="5">
        <v>27</v>
      </c>
      <c r="C27" s="5" t="s">
        <v>7</v>
      </c>
      <c r="D27" s="5" t="s">
        <v>84</v>
      </c>
      <c r="E27" s="5" t="s">
        <v>85</v>
      </c>
      <c r="G27" s="6" t="s">
        <v>86</v>
      </c>
    </row>
    <row r="28" spans="1:8" s="5" customFormat="1" ht="409.5" customHeight="1">
      <c r="A28" s="5" t="s">
        <v>47</v>
      </c>
      <c r="B28" s="5">
        <v>28</v>
      </c>
      <c r="C28" s="5" t="s">
        <v>7</v>
      </c>
      <c r="D28" s="5" t="s">
        <v>87</v>
      </c>
      <c r="E28" s="5" t="s">
        <v>88</v>
      </c>
      <c r="G28" s="6" t="s">
        <v>89</v>
      </c>
    </row>
    <row r="29" spans="1:8" ht="409.5" customHeight="1">
      <c r="A29" s="5" t="s">
        <v>7</v>
      </c>
      <c r="B29" s="5">
        <v>29</v>
      </c>
      <c r="C29" s="5" t="s">
        <v>7</v>
      </c>
      <c r="D29" s="1" t="s">
        <v>90</v>
      </c>
      <c r="E29" s="3" t="s">
        <v>91</v>
      </c>
      <c r="G29" s="4" t="s">
        <v>92</v>
      </c>
    </row>
    <row r="30" spans="1:8" s="5" customFormat="1" ht="409.5" customHeight="1">
      <c r="A30" s="5" t="s">
        <v>7</v>
      </c>
      <c r="B30" s="5">
        <v>30</v>
      </c>
      <c r="C30" s="5" t="s">
        <v>7</v>
      </c>
      <c r="D30" s="5" t="s">
        <v>93</v>
      </c>
      <c r="E30" s="5" t="s">
        <v>94</v>
      </c>
      <c r="G30" s="6" t="s">
        <v>95</v>
      </c>
    </row>
    <row r="31" spans="1:8" ht="409.5" customHeight="1">
      <c r="A31" s="5" t="s">
        <v>7</v>
      </c>
      <c r="B31" s="5">
        <v>31</v>
      </c>
      <c r="C31" s="5" t="s">
        <v>7</v>
      </c>
      <c r="D31" s="11" t="s">
        <v>96</v>
      </c>
      <c r="E31" s="3" t="s">
        <v>97</v>
      </c>
      <c r="G31" s="4" t="s">
        <v>98</v>
      </c>
    </row>
    <row r="32" spans="1:8" s="5" customFormat="1" ht="409.5" customHeight="1">
      <c r="A32" s="5" t="s">
        <v>7</v>
      </c>
      <c r="B32" s="5">
        <v>32</v>
      </c>
      <c r="C32" s="5" t="s">
        <v>7</v>
      </c>
      <c r="D32" s="5" t="s">
        <v>99</v>
      </c>
      <c r="E32" s="5" t="s">
        <v>100</v>
      </c>
      <c r="G32" s="6" t="s">
        <v>101</v>
      </c>
    </row>
    <row r="33" spans="1:7" s="5" customFormat="1" ht="409.5" customHeight="1">
      <c r="A33" s="5" t="s">
        <v>47</v>
      </c>
      <c r="B33" s="5">
        <v>33</v>
      </c>
      <c r="C33" s="5" t="s">
        <v>7</v>
      </c>
      <c r="D33" s="5" t="s">
        <v>102</v>
      </c>
      <c r="E33" s="5" t="s">
        <v>103</v>
      </c>
      <c r="G33" s="6" t="s">
        <v>104</v>
      </c>
    </row>
    <row r="34" spans="1:7" s="5" customFormat="1" ht="409.5" customHeight="1">
      <c r="A34" s="5" t="s">
        <v>7</v>
      </c>
      <c r="B34" s="5">
        <v>34</v>
      </c>
      <c r="C34" s="5" t="s">
        <v>7</v>
      </c>
      <c r="D34" s="5" t="s">
        <v>8</v>
      </c>
      <c r="E34" s="5" t="s">
        <v>105</v>
      </c>
      <c r="G34" s="6" t="s">
        <v>106</v>
      </c>
    </row>
    <row r="35" spans="1:7" ht="409.5" customHeight="1">
      <c r="A35" s="5" t="s">
        <v>7</v>
      </c>
      <c r="B35" s="5">
        <v>35</v>
      </c>
      <c r="C35" s="5" t="s">
        <v>7</v>
      </c>
      <c r="D35" s="1" t="s">
        <v>107</v>
      </c>
      <c r="E35" s="3" t="s">
        <v>108</v>
      </c>
      <c r="G35" s="4" t="s">
        <v>109</v>
      </c>
    </row>
    <row r="36" spans="1:7" ht="409.5" customHeight="1">
      <c r="A36" s="5" t="s">
        <v>47</v>
      </c>
      <c r="B36" s="5">
        <v>36</v>
      </c>
      <c r="C36" s="5" t="s">
        <v>7</v>
      </c>
      <c r="D36" s="1" t="s">
        <v>110</v>
      </c>
      <c r="E36" s="3" t="s">
        <v>111</v>
      </c>
      <c r="G36" s="4" t="s">
        <v>112</v>
      </c>
    </row>
    <row r="37" spans="1:7" s="5" customFormat="1" ht="409.5" customHeight="1">
      <c r="A37" s="5" t="s">
        <v>7</v>
      </c>
      <c r="B37" s="5">
        <v>37</v>
      </c>
      <c r="C37" s="5" t="s">
        <v>7</v>
      </c>
      <c r="D37" s="5" t="s">
        <v>113</v>
      </c>
      <c r="E37" s="5" t="s">
        <v>114</v>
      </c>
      <c r="G37" s="6" t="s">
        <v>115</v>
      </c>
    </row>
    <row r="38" spans="1:7" s="5" customFormat="1" ht="409.5" customHeight="1">
      <c r="A38" s="5" t="s">
        <v>7</v>
      </c>
      <c r="B38" s="5">
        <v>38</v>
      </c>
      <c r="C38" s="5" t="s">
        <v>7</v>
      </c>
      <c r="D38" s="5" t="s">
        <v>116</v>
      </c>
      <c r="E38" s="5" t="s">
        <v>117</v>
      </c>
      <c r="G38" s="6" t="s">
        <v>118</v>
      </c>
    </row>
    <row r="39" spans="1:7" s="5" customFormat="1" ht="409.5" customHeight="1">
      <c r="A39" s="5" t="s">
        <v>7</v>
      </c>
      <c r="B39" s="5">
        <v>39</v>
      </c>
      <c r="C39" s="5" t="s">
        <v>7</v>
      </c>
      <c r="D39" s="5" t="s">
        <v>119</v>
      </c>
      <c r="E39" s="5" t="s">
        <v>120</v>
      </c>
      <c r="G39" s="6" t="s">
        <v>121</v>
      </c>
    </row>
    <row r="40" spans="1:7" s="5" customFormat="1" ht="409.5" customHeight="1">
      <c r="A40" s="5" t="s">
        <v>7</v>
      </c>
      <c r="B40" s="5">
        <v>40</v>
      </c>
      <c r="C40" s="5" t="s">
        <v>7</v>
      </c>
      <c r="D40" s="5" t="s">
        <v>122</v>
      </c>
      <c r="E40" s="5" t="s">
        <v>123</v>
      </c>
      <c r="G40" s="6" t="s">
        <v>124</v>
      </c>
    </row>
    <row r="41" spans="1:7" ht="409.5" customHeight="1">
      <c r="A41" s="5" t="s">
        <v>7</v>
      </c>
      <c r="B41" s="5">
        <v>41</v>
      </c>
      <c r="C41" s="5" t="s">
        <v>7</v>
      </c>
      <c r="D41" s="1" t="s">
        <v>125</v>
      </c>
      <c r="E41" s="3" t="s">
        <v>126</v>
      </c>
      <c r="G41" s="4" t="s">
        <v>127</v>
      </c>
    </row>
    <row r="42" spans="1:7" ht="409.5" customHeight="1">
      <c r="A42" s="5" t="s">
        <v>7</v>
      </c>
      <c r="B42" s="5">
        <v>43</v>
      </c>
      <c r="C42" s="5" t="s">
        <v>7</v>
      </c>
      <c r="D42" s="1" t="s">
        <v>128</v>
      </c>
      <c r="E42" s="3" t="s">
        <v>129</v>
      </c>
      <c r="G42" s="4" t="s">
        <v>130</v>
      </c>
    </row>
    <row r="43" spans="1:7" s="5" customFormat="1" ht="409.5" customHeight="1">
      <c r="A43" s="5" t="s">
        <v>7</v>
      </c>
      <c r="B43" s="5">
        <v>44</v>
      </c>
      <c r="C43" s="5" t="s">
        <v>7</v>
      </c>
      <c r="D43" s="5" t="s">
        <v>131</v>
      </c>
      <c r="E43" s="5" t="s">
        <v>132</v>
      </c>
      <c r="G43" s="6" t="s">
        <v>133</v>
      </c>
    </row>
    <row r="44" spans="1:7" s="5" customFormat="1" ht="409.5" customHeight="1">
      <c r="A44" s="5" t="s">
        <v>7</v>
      </c>
      <c r="B44" s="5">
        <v>45</v>
      </c>
      <c r="C44" s="5" t="s">
        <v>7</v>
      </c>
      <c r="D44" s="5" t="s">
        <v>134</v>
      </c>
      <c r="E44" s="5" t="s">
        <v>135</v>
      </c>
      <c r="G44" s="6" t="s">
        <v>136</v>
      </c>
    </row>
    <row r="45" spans="1:7" s="5" customFormat="1" ht="409.5" customHeight="1">
      <c r="A45" s="5" t="s">
        <v>7</v>
      </c>
      <c r="B45" s="5">
        <v>46</v>
      </c>
      <c r="C45" s="5" t="s">
        <v>7</v>
      </c>
      <c r="D45" s="5" t="s">
        <v>137</v>
      </c>
      <c r="E45" s="5" t="s">
        <v>138</v>
      </c>
      <c r="G45" s="6" t="s">
        <v>139</v>
      </c>
    </row>
    <row r="46" spans="1:7" ht="409.5" customHeight="1">
      <c r="A46" s="5" t="s">
        <v>47</v>
      </c>
      <c r="B46" s="5">
        <v>47</v>
      </c>
      <c r="C46" s="5" t="s">
        <v>7</v>
      </c>
      <c r="D46" s="3" t="s">
        <v>70</v>
      </c>
      <c r="E46" s="3" t="s">
        <v>140</v>
      </c>
      <c r="G46" s="4" t="s">
        <v>141</v>
      </c>
    </row>
    <row r="47" spans="1:7" s="5" customFormat="1" ht="409.5" customHeight="1">
      <c r="A47" s="5" t="s">
        <v>7</v>
      </c>
      <c r="B47" s="5">
        <v>48</v>
      </c>
      <c r="C47" s="5" t="s">
        <v>7</v>
      </c>
      <c r="D47" s="5" t="s">
        <v>142</v>
      </c>
      <c r="E47" s="5" t="s">
        <v>143</v>
      </c>
      <c r="G47" s="6" t="s">
        <v>144</v>
      </c>
    </row>
    <row r="48" spans="1:7" ht="409.5" customHeight="1">
      <c r="A48" s="5" t="s">
        <v>7</v>
      </c>
      <c r="B48" s="5">
        <v>49</v>
      </c>
      <c r="C48" s="5" t="s">
        <v>7</v>
      </c>
      <c r="D48" s="1" t="s">
        <v>145</v>
      </c>
      <c r="E48" s="3" t="s">
        <v>146</v>
      </c>
      <c r="G48" s="4" t="s">
        <v>147</v>
      </c>
    </row>
    <row r="49" spans="1:8" s="5" customFormat="1" ht="409.5" customHeight="1">
      <c r="A49" s="5" t="s">
        <v>7</v>
      </c>
      <c r="B49" s="5">
        <v>50</v>
      </c>
      <c r="C49" s="5" t="s">
        <v>7</v>
      </c>
      <c r="D49" s="5" t="s">
        <v>148</v>
      </c>
      <c r="E49" s="12" t="s">
        <v>149</v>
      </c>
      <c r="G49" s="6" t="s">
        <v>150</v>
      </c>
    </row>
    <row r="50" spans="1:8" ht="409.5" customHeight="1">
      <c r="A50" s="5" t="s">
        <v>7</v>
      </c>
      <c r="B50" s="5">
        <v>51</v>
      </c>
      <c r="C50" s="5" t="s">
        <v>7</v>
      </c>
      <c r="D50" s="1" t="s">
        <v>151</v>
      </c>
      <c r="E50" s="3" t="s">
        <v>152</v>
      </c>
      <c r="G50" s="4" t="s">
        <v>153</v>
      </c>
      <c r="H50" s="7" t="s">
        <v>154</v>
      </c>
    </row>
    <row r="51" spans="1:8" s="5" customFormat="1" ht="409.5" customHeight="1">
      <c r="A51" s="5" t="s">
        <v>7</v>
      </c>
      <c r="B51" s="5">
        <v>52</v>
      </c>
      <c r="C51" s="5" t="s">
        <v>7</v>
      </c>
      <c r="D51" s="5" t="s">
        <v>155</v>
      </c>
      <c r="E51" s="5" t="s">
        <v>156</v>
      </c>
      <c r="G51" s="6" t="s">
        <v>157</v>
      </c>
      <c r="H51" s="5" t="s">
        <v>158</v>
      </c>
    </row>
    <row r="52" spans="1:8" ht="409.5" customHeight="1">
      <c r="A52" s="5" t="s">
        <v>7</v>
      </c>
      <c r="B52" s="5">
        <v>53</v>
      </c>
      <c r="C52" s="5" t="s">
        <v>7</v>
      </c>
      <c r="D52" s="1" t="s">
        <v>159</v>
      </c>
      <c r="E52" s="3" t="s">
        <v>160</v>
      </c>
      <c r="G52" s="4" t="s">
        <v>161</v>
      </c>
      <c r="H52" s="7" t="s">
        <v>162</v>
      </c>
    </row>
    <row r="53" spans="1:8" s="5" customFormat="1" ht="409.5" customHeight="1">
      <c r="A53" s="5" t="s">
        <v>7</v>
      </c>
      <c r="B53" s="5">
        <v>54</v>
      </c>
      <c r="C53" s="5" t="s">
        <v>7</v>
      </c>
      <c r="D53" s="5" t="s">
        <v>163</v>
      </c>
      <c r="E53" s="5" t="s">
        <v>164</v>
      </c>
      <c r="G53" s="6" t="s">
        <v>165</v>
      </c>
    </row>
    <row r="54" spans="1:8" s="5" customFormat="1" ht="409.5" customHeight="1">
      <c r="A54" s="5" t="s">
        <v>7</v>
      </c>
      <c r="B54" s="5">
        <v>55</v>
      </c>
      <c r="C54" s="5" t="s">
        <v>7</v>
      </c>
      <c r="D54" s="25" t="s">
        <v>166</v>
      </c>
      <c r="E54" s="25" t="s">
        <v>167</v>
      </c>
      <c r="G54" s="6" t="s">
        <v>168</v>
      </c>
    </row>
    <row r="55" spans="1:8" ht="409.5" customHeight="1">
      <c r="A55" s="5" t="s">
        <v>7</v>
      </c>
      <c r="B55" s="5">
        <v>56</v>
      </c>
      <c r="C55" s="5" t="s">
        <v>7</v>
      </c>
      <c r="D55" s="26" t="s">
        <v>169</v>
      </c>
      <c r="E55" s="3" t="s">
        <v>170</v>
      </c>
      <c r="G55" s="4" t="s">
        <v>171</v>
      </c>
    </row>
    <row r="56" spans="1:8" s="5" customFormat="1" ht="409.5" customHeight="1">
      <c r="A56" s="5" t="s">
        <v>7</v>
      </c>
      <c r="B56" s="5">
        <v>57</v>
      </c>
      <c r="C56" s="5" t="s">
        <v>7</v>
      </c>
      <c r="D56" s="24" t="s">
        <v>172</v>
      </c>
      <c r="E56" s="5" t="s">
        <v>173</v>
      </c>
      <c r="G56" s="6" t="s">
        <v>174</v>
      </c>
    </row>
    <row r="57" spans="1:8" s="5" customFormat="1" ht="409.5" customHeight="1">
      <c r="A57" s="5" t="s">
        <v>7</v>
      </c>
      <c r="B57" s="5">
        <v>58</v>
      </c>
      <c r="C57" s="5" t="s">
        <v>7</v>
      </c>
      <c r="D57" s="5" t="s">
        <v>175</v>
      </c>
      <c r="E57" s="5" t="s">
        <v>176</v>
      </c>
      <c r="G57" s="6" t="s">
        <v>171</v>
      </c>
    </row>
    <row r="58" spans="1:8" s="5" customFormat="1" ht="409.5" customHeight="1">
      <c r="A58" s="5" t="s">
        <v>7</v>
      </c>
      <c r="B58" s="5">
        <v>59</v>
      </c>
      <c r="C58" s="5" t="s">
        <v>7</v>
      </c>
      <c r="D58" s="5" t="s">
        <v>177</v>
      </c>
      <c r="E58" s="14" t="s">
        <v>178</v>
      </c>
      <c r="G58" s="6" t="s">
        <v>174</v>
      </c>
    </row>
    <row r="59" spans="1:8" s="5" customFormat="1" ht="409.5" customHeight="1">
      <c r="A59" s="5" t="s">
        <v>7</v>
      </c>
      <c r="B59" s="5">
        <v>60</v>
      </c>
      <c r="C59" s="5" t="s">
        <v>7</v>
      </c>
      <c r="D59" s="5" t="s">
        <v>179</v>
      </c>
      <c r="E59" s="5" t="s">
        <v>180</v>
      </c>
      <c r="G59" s="6" t="s">
        <v>181</v>
      </c>
    </row>
    <row r="60" spans="1:8" s="5" customFormat="1" ht="409.5" customHeight="1">
      <c r="A60" s="5" t="s">
        <v>7</v>
      </c>
      <c r="B60" s="5">
        <v>61</v>
      </c>
      <c r="C60" s="5" t="s">
        <v>7</v>
      </c>
      <c r="D60" s="5" t="s">
        <v>182</v>
      </c>
      <c r="E60" s="5" t="s">
        <v>183</v>
      </c>
      <c r="G60" s="6" t="s">
        <v>184</v>
      </c>
    </row>
    <row r="61" spans="1:8" s="5" customFormat="1" ht="409.5" customHeight="1">
      <c r="A61" s="5" t="s">
        <v>47</v>
      </c>
      <c r="B61" s="5">
        <v>62</v>
      </c>
      <c r="C61" s="5" t="s">
        <v>7</v>
      </c>
      <c r="D61" s="5" t="s">
        <v>185</v>
      </c>
      <c r="E61" s="5" t="s">
        <v>186</v>
      </c>
      <c r="G61" s="6" t="s">
        <v>187</v>
      </c>
    </row>
    <row r="62" spans="1:8" ht="409.5" customHeight="1">
      <c r="A62" s="5" t="s">
        <v>7</v>
      </c>
      <c r="B62" s="5">
        <v>63</v>
      </c>
      <c r="C62" s="5" t="s">
        <v>7</v>
      </c>
      <c r="D62" s="7" t="s">
        <v>188</v>
      </c>
    </row>
    <row r="63" spans="1:8" ht="409.5" customHeight="1">
      <c r="A63" s="5" t="s">
        <v>7</v>
      </c>
      <c r="B63" s="5">
        <v>64</v>
      </c>
      <c r="C63" s="5" t="s">
        <v>7</v>
      </c>
      <c r="D63" s="1" t="s">
        <v>189</v>
      </c>
      <c r="E63" s="3" t="s">
        <v>190</v>
      </c>
      <c r="G63" s="4" t="s">
        <v>191</v>
      </c>
    </row>
    <row r="64" spans="1:8" s="5" customFormat="1" ht="409.5" customHeight="1">
      <c r="A64" s="5" t="s">
        <v>7</v>
      </c>
      <c r="B64" s="5">
        <v>65</v>
      </c>
      <c r="C64" s="5" t="s">
        <v>7</v>
      </c>
      <c r="D64" s="5" t="s">
        <v>192</v>
      </c>
      <c r="E64" s="5" t="s">
        <v>193</v>
      </c>
      <c r="G64" s="6" t="s">
        <v>171</v>
      </c>
    </row>
    <row r="65" spans="1:7" s="5" customFormat="1" ht="409.5" customHeight="1">
      <c r="A65" s="5" t="s">
        <v>40</v>
      </c>
      <c r="B65" s="5">
        <v>66</v>
      </c>
      <c r="C65" s="5" t="s">
        <v>7</v>
      </c>
      <c r="D65" s="5" t="s">
        <v>194</v>
      </c>
      <c r="G65" s="5" t="s">
        <v>195</v>
      </c>
    </row>
    <row r="66" spans="1:7" s="5" customFormat="1" ht="409.5" customHeight="1">
      <c r="A66" s="5" t="s">
        <v>7</v>
      </c>
      <c r="B66" s="5">
        <v>67</v>
      </c>
      <c r="C66" s="5" t="s">
        <v>7</v>
      </c>
      <c r="D66" s="5" t="s">
        <v>196</v>
      </c>
      <c r="E66" s="5" t="s">
        <v>197</v>
      </c>
      <c r="G66" s="6" t="s">
        <v>198</v>
      </c>
    </row>
    <row r="67" spans="1:7" s="5" customFormat="1" ht="409.5" customHeight="1">
      <c r="A67" s="5" t="s">
        <v>7</v>
      </c>
      <c r="B67" s="5">
        <v>68</v>
      </c>
      <c r="C67" s="5" t="s">
        <v>7</v>
      </c>
      <c r="D67" s="5" t="s">
        <v>199</v>
      </c>
      <c r="E67" s="5" t="s">
        <v>200</v>
      </c>
      <c r="G67" s="6" t="s">
        <v>171</v>
      </c>
    </row>
    <row r="68" spans="1:7" s="5" customFormat="1" ht="409.5" customHeight="1">
      <c r="A68" s="5" t="s">
        <v>7</v>
      </c>
      <c r="B68" s="5">
        <v>69</v>
      </c>
      <c r="C68" s="5" t="s">
        <v>7</v>
      </c>
      <c r="D68" s="5" t="s">
        <v>201</v>
      </c>
      <c r="E68" s="5" t="s">
        <v>202</v>
      </c>
      <c r="G68" s="6" t="s">
        <v>203</v>
      </c>
    </row>
    <row r="69" spans="1:7" s="5" customFormat="1" ht="409.5" customHeight="1">
      <c r="A69" s="5" t="s">
        <v>47</v>
      </c>
      <c r="B69" s="5">
        <v>70</v>
      </c>
      <c r="C69" s="5" t="s">
        <v>7</v>
      </c>
      <c r="D69" s="13" t="s">
        <v>204</v>
      </c>
      <c r="E69" s="15" t="s">
        <v>205</v>
      </c>
      <c r="G69" s="6" t="s">
        <v>198</v>
      </c>
    </row>
    <row r="70" spans="1:7" s="5" customFormat="1" ht="409.5" customHeight="1">
      <c r="A70" s="5" t="s">
        <v>7</v>
      </c>
      <c r="B70" s="5">
        <v>71</v>
      </c>
      <c r="C70" s="5" t="s">
        <v>7</v>
      </c>
      <c r="D70" s="5" t="s">
        <v>206</v>
      </c>
      <c r="E70" s="16" t="s">
        <v>207</v>
      </c>
      <c r="G70" s="6" t="s">
        <v>208</v>
      </c>
    </row>
    <row r="71" spans="1:7" s="5" customFormat="1" ht="409.5" customHeight="1">
      <c r="A71" s="5" t="s">
        <v>7</v>
      </c>
      <c r="B71" s="5">
        <v>72</v>
      </c>
      <c r="C71" s="5" t="s">
        <v>7</v>
      </c>
      <c r="D71" s="5" t="s">
        <v>28</v>
      </c>
      <c r="E71" s="5" t="s">
        <v>209</v>
      </c>
      <c r="G71" s="6" t="s">
        <v>210</v>
      </c>
    </row>
    <row r="72" spans="1:7" ht="409.5" customHeight="1">
      <c r="A72" s="5" t="s">
        <v>47</v>
      </c>
      <c r="B72" s="5">
        <v>73</v>
      </c>
      <c r="C72" s="5" t="s">
        <v>7</v>
      </c>
      <c r="D72" s="1" t="s">
        <v>211</v>
      </c>
      <c r="G72" s="1" t="s">
        <v>212</v>
      </c>
    </row>
    <row r="73" spans="1:7" s="5" customFormat="1" ht="409.5" customHeight="1">
      <c r="A73" s="5" t="s">
        <v>47</v>
      </c>
      <c r="B73" s="5">
        <v>74</v>
      </c>
      <c r="C73" s="5" t="s">
        <v>7</v>
      </c>
      <c r="D73" s="5" t="s">
        <v>204</v>
      </c>
      <c r="E73" s="5" t="s">
        <v>213</v>
      </c>
      <c r="G73" s="6" t="s">
        <v>198</v>
      </c>
    </row>
    <row r="74" spans="1:7" s="5" customFormat="1" ht="409.5" customHeight="1">
      <c r="A74" s="5" t="s">
        <v>7</v>
      </c>
      <c r="B74" s="5">
        <v>75</v>
      </c>
      <c r="C74" s="5" t="s">
        <v>7</v>
      </c>
      <c r="D74" s="5" t="s">
        <v>214</v>
      </c>
      <c r="E74" s="16" t="s">
        <v>215</v>
      </c>
      <c r="G74" s="6" t="s">
        <v>203</v>
      </c>
    </row>
    <row r="75" spans="1:7" s="5" customFormat="1" ht="409.5" customHeight="1">
      <c r="A75" s="5" t="s">
        <v>7</v>
      </c>
      <c r="B75" s="5">
        <v>76</v>
      </c>
      <c r="C75" s="5" t="s">
        <v>7</v>
      </c>
      <c r="D75" s="13" t="s">
        <v>216</v>
      </c>
      <c r="E75" s="17" t="s">
        <v>217</v>
      </c>
      <c r="G75" s="6" t="s">
        <v>218</v>
      </c>
    </row>
    <row r="76" spans="1:7" ht="409.5" customHeight="1">
      <c r="A76" s="5" t="s">
        <v>47</v>
      </c>
      <c r="B76" s="5">
        <v>77</v>
      </c>
      <c r="C76" s="5" t="s">
        <v>7</v>
      </c>
      <c r="D76" s="1" t="s">
        <v>219</v>
      </c>
      <c r="E76" s="18" t="s">
        <v>220</v>
      </c>
      <c r="G76" s="4" t="s">
        <v>171</v>
      </c>
    </row>
    <row r="77" spans="1:7" s="5" customFormat="1" ht="409.5" customHeight="1">
      <c r="A77" s="5" t="s">
        <v>7</v>
      </c>
      <c r="B77" s="5">
        <v>78</v>
      </c>
      <c r="C77" s="5" t="s">
        <v>7</v>
      </c>
      <c r="D77" s="5" t="s">
        <v>221</v>
      </c>
      <c r="E77" s="5" t="s">
        <v>222</v>
      </c>
      <c r="G77" s="6" t="s">
        <v>223</v>
      </c>
    </row>
    <row r="78" spans="1:7" s="5" customFormat="1" ht="409.5" customHeight="1">
      <c r="A78" s="5" t="s">
        <v>7</v>
      </c>
      <c r="B78" s="5">
        <v>79</v>
      </c>
      <c r="C78" s="5" t="s">
        <v>7</v>
      </c>
      <c r="D78" s="5" t="s">
        <v>224</v>
      </c>
      <c r="E78" s="5" t="s">
        <v>225</v>
      </c>
      <c r="G78" s="6" t="s">
        <v>223</v>
      </c>
    </row>
    <row r="79" spans="1:7" s="5" customFormat="1" ht="409.5" customHeight="1">
      <c r="A79" s="5" t="s">
        <v>7</v>
      </c>
      <c r="B79" s="5">
        <v>80</v>
      </c>
      <c r="C79" s="5" t="s">
        <v>7</v>
      </c>
      <c r="D79" s="5" t="s">
        <v>226</v>
      </c>
      <c r="E79" s="5" t="s">
        <v>227</v>
      </c>
      <c r="G79" s="6" t="s">
        <v>203</v>
      </c>
    </row>
    <row r="80" spans="1:7" s="5" customFormat="1" ht="409.5" customHeight="1">
      <c r="A80" s="5" t="s">
        <v>7</v>
      </c>
      <c r="B80" s="5">
        <v>81</v>
      </c>
      <c r="C80" s="5" t="s">
        <v>7</v>
      </c>
      <c r="D80" s="5" t="s">
        <v>228</v>
      </c>
      <c r="E80" s="5" t="s">
        <v>229</v>
      </c>
      <c r="G80" s="6" t="s">
        <v>230</v>
      </c>
    </row>
    <row r="81" spans="1:7" s="5" customFormat="1" ht="409.5" customHeight="1">
      <c r="A81" s="5" t="s">
        <v>47</v>
      </c>
      <c r="B81" s="5">
        <v>82</v>
      </c>
      <c r="C81" s="5" t="s">
        <v>7</v>
      </c>
      <c r="D81" s="5" t="s">
        <v>231</v>
      </c>
      <c r="E81" s="5" t="s">
        <v>232</v>
      </c>
      <c r="G81" s="6" t="s">
        <v>171</v>
      </c>
    </row>
    <row r="82" spans="1:7" s="5" customFormat="1" ht="409.5" customHeight="1">
      <c r="A82" s="5" t="s">
        <v>7</v>
      </c>
      <c r="B82" s="5">
        <v>83</v>
      </c>
      <c r="C82" s="5" t="s">
        <v>7</v>
      </c>
      <c r="D82" s="5" t="s">
        <v>233</v>
      </c>
      <c r="E82" s="5" t="s">
        <v>234</v>
      </c>
      <c r="F82" s="5" t="s">
        <v>235</v>
      </c>
      <c r="G82" s="6"/>
    </row>
    <row r="83" spans="1:7" s="5" customFormat="1" ht="409.5" customHeight="1">
      <c r="A83" s="5" t="s">
        <v>47</v>
      </c>
      <c r="B83" s="5">
        <v>84</v>
      </c>
      <c r="C83" s="5" t="s">
        <v>7</v>
      </c>
      <c r="D83" s="5" t="s">
        <v>236</v>
      </c>
      <c r="E83" s="5" t="s">
        <v>237</v>
      </c>
      <c r="G83" s="6" t="s">
        <v>238</v>
      </c>
    </row>
    <row r="84" spans="1:7" s="5" customFormat="1" ht="409.5" customHeight="1">
      <c r="A84" s="5" t="s">
        <v>7</v>
      </c>
      <c r="B84" s="5">
        <v>85</v>
      </c>
      <c r="C84" s="5" t="s">
        <v>7</v>
      </c>
      <c r="D84" s="5" t="s">
        <v>239</v>
      </c>
      <c r="E84" s="5" t="s">
        <v>240</v>
      </c>
      <c r="G84" s="6" t="s">
        <v>171</v>
      </c>
    </row>
    <row r="85" spans="1:7" s="5" customFormat="1" ht="409.5" customHeight="1">
      <c r="A85" s="5" t="s">
        <v>7</v>
      </c>
      <c r="B85" s="5">
        <v>86</v>
      </c>
      <c r="C85" s="5" t="s">
        <v>7</v>
      </c>
      <c r="D85" s="5" t="s">
        <v>241</v>
      </c>
      <c r="E85" s="5" t="s">
        <v>242</v>
      </c>
      <c r="G85" s="6" t="s">
        <v>203</v>
      </c>
    </row>
    <row r="86" spans="1:7" s="5" customFormat="1" ht="409.5" customHeight="1">
      <c r="A86" s="5" t="s">
        <v>7</v>
      </c>
      <c r="B86" s="5">
        <v>87</v>
      </c>
      <c r="C86" s="5" t="s">
        <v>7</v>
      </c>
      <c r="D86" s="5" t="s">
        <v>243</v>
      </c>
      <c r="E86" s="5" t="s">
        <v>244</v>
      </c>
      <c r="G86" s="6" t="s">
        <v>245</v>
      </c>
    </row>
    <row r="87" spans="1:7" s="5" customFormat="1" ht="409.5" customHeight="1">
      <c r="A87" s="5" t="s">
        <v>7</v>
      </c>
      <c r="B87" s="5">
        <v>88</v>
      </c>
      <c r="C87" s="5" t="s">
        <v>7</v>
      </c>
      <c r="D87" s="5" t="s">
        <v>246</v>
      </c>
      <c r="E87" s="5" t="s">
        <v>247</v>
      </c>
      <c r="G87" s="6" t="s">
        <v>245</v>
      </c>
    </row>
    <row r="88" spans="1:7" s="5" customFormat="1" ht="409.5" customHeight="1">
      <c r="A88" s="5" t="s">
        <v>7</v>
      </c>
      <c r="B88" s="5">
        <v>89</v>
      </c>
      <c r="C88" s="5" t="s">
        <v>7</v>
      </c>
      <c r="D88" s="5" t="s">
        <v>248</v>
      </c>
      <c r="E88" s="5" t="s">
        <v>249</v>
      </c>
      <c r="G88" s="6" t="s">
        <v>171</v>
      </c>
    </row>
    <row r="89" spans="1:7" s="5" customFormat="1" ht="409.5" customHeight="1">
      <c r="A89" s="5" t="s">
        <v>7</v>
      </c>
      <c r="B89" s="5">
        <v>90</v>
      </c>
      <c r="C89" s="5" t="s">
        <v>7</v>
      </c>
      <c r="D89" s="5" t="s">
        <v>250</v>
      </c>
      <c r="E89" s="5" t="s">
        <v>251</v>
      </c>
      <c r="G89" s="6" t="s">
        <v>184</v>
      </c>
    </row>
    <row r="90" spans="1:7" s="5" customFormat="1" ht="409.5" customHeight="1">
      <c r="A90" s="5" t="s">
        <v>7</v>
      </c>
      <c r="B90" s="5">
        <v>91</v>
      </c>
      <c r="C90" s="5" t="s">
        <v>7</v>
      </c>
      <c r="D90" s="5" t="s">
        <v>252</v>
      </c>
      <c r="E90" s="5" t="s">
        <v>253</v>
      </c>
      <c r="G90" s="6" t="s">
        <v>203</v>
      </c>
    </row>
    <row r="91" spans="1:7" s="5" customFormat="1" ht="409.5" customHeight="1">
      <c r="A91" s="5" t="s">
        <v>7</v>
      </c>
      <c r="B91" s="5">
        <v>92</v>
      </c>
      <c r="C91" s="5" t="s">
        <v>7</v>
      </c>
      <c r="D91" s="5" t="s">
        <v>254</v>
      </c>
      <c r="E91" s="5" t="s">
        <v>255</v>
      </c>
      <c r="G91" s="6" t="s">
        <v>203</v>
      </c>
    </row>
    <row r="92" spans="1:7" ht="409.5" customHeight="1">
      <c r="A92" s="5" t="s">
        <v>7</v>
      </c>
      <c r="B92" s="5">
        <v>93</v>
      </c>
      <c r="C92" s="5" t="s">
        <v>7</v>
      </c>
      <c r="D92" s="1" t="s">
        <v>256</v>
      </c>
      <c r="E92" s="3" t="s">
        <v>257</v>
      </c>
      <c r="G92" s="4" t="s">
        <v>171</v>
      </c>
    </row>
    <row r="93" spans="1:7" s="5" customFormat="1" ht="409.5" customHeight="1">
      <c r="A93" s="5" t="s">
        <v>7</v>
      </c>
      <c r="B93" s="5">
        <v>94</v>
      </c>
      <c r="C93" s="5" t="s">
        <v>7</v>
      </c>
      <c r="D93" s="5" t="s">
        <v>258</v>
      </c>
      <c r="E93" s="5" t="s">
        <v>259</v>
      </c>
      <c r="G93" s="6" t="s">
        <v>245</v>
      </c>
    </row>
    <row r="94" spans="1:7" s="5" customFormat="1" ht="409.5" customHeight="1">
      <c r="A94" s="5" t="s">
        <v>7</v>
      </c>
      <c r="B94" s="5">
        <v>95</v>
      </c>
      <c r="C94" s="5" t="s">
        <v>7</v>
      </c>
      <c r="D94" s="5" t="s">
        <v>260</v>
      </c>
      <c r="E94" s="5" t="s">
        <v>261</v>
      </c>
      <c r="G94" s="6" t="s">
        <v>203</v>
      </c>
    </row>
    <row r="95" spans="1:7" s="5" customFormat="1" ht="409.5" customHeight="1">
      <c r="A95" s="5" t="s">
        <v>7</v>
      </c>
      <c r="B95" s="5">
        <v>96</v>
      </c>
      <c r="C95" s="5" t="s">
        <v>7</v>
      </c>
      <c r="D95" s="5" t="s">
        <v>262</v>
      </c>
      <c r="E95" s="5" t="s">
        <v>263</v>
      </c>
      <c r="G95" s="6" t="s">
        <v>171</v>
      </c>
    </row>
    <row r="96" spans="1:7" ht="409.5" customHeight="1">
      <c r="A96" s="5" t="s">
        <v>7</v>
      </c>
      <c r="B96" s="5">
        <v>97</v>
      </c>
      <c r="C96" s="5" t="s">
        <v>7</v>
      </c>
      <c r="D96" s="1" t="s">
        <v>264</v>
      </c>
      <c r="E96" s="3" t="s">
        <v>265</v>
      </c>
      <c r="G96" s="4" t="s">
        <v>245</v>
      </c>
    </row>
    <row r="97" spans="1:8" s="5" customFormat="1" ht="409.5" customHeight="1">
      <c r="A97" s="5" t="s">
        <v>7</v>
      </c>
      <c r="B97" s="5">
        <v>98</v>
      </c>
      <c r="C97" s="5" t="s">
        <v>7</v>
      </c>
      <c r="D97" s="5" t="s">
        <v>266</v>
      </c>
      <c r="E97" s="5" t="s">
        <v>267</v>
      </c>
      <c r="G97" s="6" t="s">
        <v>203</v>
      </c>
    </row>
    <row r="98" spans="1:8" ht="409.5" customHeight="1">
      <c r="A98" s="5" t="s">
        <v>7</v>
      </c>
      <c r="B98" s="5">
        <v>99</v>
      </c>
      <c r="C98" s="5" t="s">
        <v>7</v>
      </c>
      <c r="D98" s="1" t="s">
        <v>268</v>
      </c>
      <c r="E98" s="3" t="s">
        <v>269</v>
      </c>
      <c r="G98" s="4" t="s">
        <v>171</v>
      </c>
    </row>
    <row r="99" spans="1:8" s="5" customFormat="1" ht="409.5" customHeight="1">
      <c r="A99" s="5" t="s">
        <v>7</v>
      </c>
      <c r="B99" s="5">
        <v>100</v>
      </c>
      <c r="C99" s="5" t="s">
        <v>7</v>
      </c>
      <c r="D99" s="5" t="s">
        <v>270</v>
      </c>
      <c r="E99" s="5" t="s">
        <v>271</v>
      </c>
      <c r="G99" s="6" t="s">
        <v>203</v>
      </c>
    </row>
    <row r="100" spans="1:8" ht="409.5" customHeight="1">
      <c r="A100" s="5" t="s">
        <v>7</v>
      </c>
      <c r="B100" s="5">
        <v>101</v>
      </c>
      <c r="C100" s="5" t="s">
        <v>7</v>
      </c>
      <c r="D100" s="1" t="s">
        <v>272</v>
      </c>
      <c r="E100" s="2" t="s">
        <v>273</v>
      </c>
      <c r="G100" s="4" t="s">
        <v>245</v>
      </c>
    </row>
    <row r="101" spans="1:8" s="5" customFormat="1" ht="409.5" customHeight="1">
      <c r="A101" s="5" t="s">
        <v>7</v>
      </c>
      <c r="B101" s="5">
        <v>102</v>
      </c>
      <c r="C101" s="5" t="s">
        <v>7</v>
      </c>
      <c r="D101" s="5" t="s">
        <v>274</v>
      </c>
      <c r="E101" s="5" t="s">
        <v>275</v>
      </c>
      <c r="G101" s="6" t="s">
        <v>230</v>
      </c>
    </row>
    <row r="102" spans="1:8" ht="409.5" customHeight="1">
      <c r="A102" s="5" t="s">
        <v>7</v>
      </c>
      <c r="B102" s="5">
        <v>103</v>
      </c>
      <c r="C102" s="5" t="s">
        <v>7</v>
      </c>
      <c r="D102" s="1" t="s">
        <v>276</v>
      </c>
      <c r="E102" s="3" t="s">
        <v>277</v>
      </c>
      <c r="G102" s="4" t="s">
        <v>238</v>
      </c>
      <c r="H102" s="19" t="s">
        <v>278</v>
      </c>
    </row>
    <row r="103" spans="1:8" s="5" customFormat="1" ht="409.5" customHeight="1">
      <c r="A103" s="5" t="s">
        <v>7</v>
      </c>
      <c r="B103" s="5">
        <v>104</v>
      </c>
      <c r="C103" s="5" t="s">
        <v>7</v>
      </c>
      <c r="D103" s="5" t="s">
        <v>279</v>
      </c>
      <c r="E103" s="5" t="s">
        <v>280</v>
      </c>
      <c r="G103" s="6" t="s">
        <v>187</v>
      </c>
    </row>
    <row r="104" spans="1:8" s="5" customFormat="1" ht="409.5" customHeight="1">
      <c r="A104" s="5" t="s">
        <v>7</v>
      </c>
      <c r="B104" s="5">
        <v>105</v>
      </c>
      <c r="C104" s="5" t="s">
        <v>7</v>
      </c>
      <c r="D104" s="5" t="s">
        <v>281</v>
      </c>
      <c r="E104" s="5" t="s">
        <v>282</v>
      </c>
      <c r="G104" s="6" t="s">
        <v>171</v>
      </c>
    </row>
    <row r="105" spans="1:8" s="5" customFormat="1" ht="409.5" customHeight="1">
      <c r="A105" s="5" t="s">
        <v>7</v>
      </c>
      <c r="B105" s="5">
        <v>107</v>
      </c>
      <c r="C105" s="5" t="s">
        <v>7</v>
      </c>
      <c r="D105" s="5" t="s">
        <v>283</v>
      </c>
      <c r="E105" s="5" t="s">
        <v>284</v>
      </c>
      <c r="G105" s="6" t="s">
        <v>184</v>
      </c>
    </row>
    <row r="106" spans="1:8" s="5" customFormat="1" ht="409.5" customHeight="1">
      <c r="A106" s="5" t="s">
        <v>7</v>
      </c>
      <c r="B106" s="5">
        <v>108</v>
      </c>
      <c r="C106" s="5" t="s">
        <v>7</v>
      </c>
      <c r="D106" s="5" t="s">
        <v>110</v>
      </c>
      <c r="E106" s="5" t="s">
        <v>285</v>
      </c>
      <c r="G106" s="6" t="s">
        <v>171</v>
      </c>
    </row>
    <row r="107" spans="1:8" s="5" customFormat="1" ht="409.5" customHeight="1">
      <c r="A107" s="5" t="s">
        <v>7</v>
      </c>
      <c r="B107" s="5">
        <v>109</v>
      </c>
      <c r="C107" s="5" t="s">
        <v>7</v>
      </c>
      <c r="D107" s="5" t="s">
        <v>196</v>
      </c>
      <c r="E107" s="5" t="s">
        <v>286</v>
      </c>
      <c r="G107" s="6" t="s">
        <v>198</v>
      </c>
      <c r="H107" s="20" t="s">
        <v>287</v>
      </c>
    </row>
    <row r="108" spans="1:8" s="5" customFormat="1" ht="409.5" customHeight="1">
      <c r="A108" s="5" t="s">
        <v>7</v>
      </c>
      <c r="B108" s="5">
        <v>110</v>
      </c>
      <c r="C108" s="5" t="s">
        <v>7</v>
      </c>
      <c r="D108" s="5" t="s">
        <v>288</v>
      </c>
      <c r="E108" s="5" t="s">
        <v>289</v>
      </c>
      <c r="G108" s="6" t="s">
        <v>187</v>
      </c>
    </row>
    <row r="109" spans="1:8" s="5" customFormat="1" ht="409.5" customHeight="1">
      <c r="A109" s="5" t="s">
        <v>7</v>
      </c>
      <c r="B109" s="5">
        <v>111</v>
      </c>
      <c r="C109" s="5" t="s">
        <v>7</v>
      </c>
      <c r="D109" s="5" t="s">
        <v>214</v>
      </c>
      <c r="E109" s="5" t="s">
        <v>290</v>
      </c>
      <c r="G109" s="6" t="s">
        <v>171</v>
      </c>
    </row>
    <row r="110" spans="1:8" ht="409.5" customHeight="1">
      <c r="A110" s="5" t="s">
        <v>7</v>
      </c>
      <c r="B110" s="5">
        <v>112</v>
      </c>
      <c r="C110" s="5" t="s">
        <v>7</v>
      </c>
      <c r="D110" s="7" t="s">
        <v>291</v>
      </c>
    </row>
    <row r="111" spans="1:8" s="5" customFormat="1" ht="409.5" customHeight="1">
      <c r="A111" s="5" t="s">
        <v>40</v>
      </c>
      <c r="B111" s="5">
        <v>113</v>
      </c>
      <c r="C111" s="5" t="s">
        <v>7</v>
      </c>
      <c r="D111" s="5" t="s">
        <v>292</v>
      </c>
      <c r="E111" s="5" t="s">
        <v>293</v>
      </c>
      <c r="G111" s="6" t="s">
        <v>171</v>
      </c>
    </row>
    <row r="112" spans="1:8" s="5" customFormat="1" ht="409.5" customHeight="1">
      <c r="A112" s="5" t="s">
        <v>7</v>
      </c>
      <c r="B112" s="5">
        <v>114</v>
      </c>
      <c r="C112" s="5" t="s">
        <v>7</v>
      </c>
      <c r="D112" s="5" t="s">
        <v>294</v>
      </c>
      <c r="E112" s="5" t="s">
        <v>295</v>
      </c>
      <c r="G112" s="6" t="s">
        <v>171</v>
      </c>
      <c r="H112" s="19" t="s">
        <v>296</v>
      </c>
    </row>
    <row r="113" spans="1:7" ht="409.5" customHeight="1">
      <c r="A113" s="5" t="s">
        <v>7</v>
      </c>
      <c r="B113" s="5">
        <v>115</v>
      </c>
      <c r="C113" s="5" t="s">
        <v>7</v>
      </c>
      <c r="D113" s="1" t="s">
        <v>297</v>
      </c>
      <c r="E113" s="3" t="s">
        <v>298</v>
      </c>
      <c r="G113" s="4" t="s">
        <v>171</v>
      </c>
    </row>
    <row r="114" spans="1:7" s="5" customFormat="1" ht="409.5" customHeight="1">
      <c r="A114" s="5" t="s">
        <v>7</v>
      </c>
      <c r="B114" s="5">
        <v>116</v>
      </c>
      <c r="C114" s="5" t="s">
        <v>7</v>
      </c>
      <c r="D114" s="5" t="s">
        <v>299</v>
      </c>
      <c r="E114" s="5" t="s">
        <v>300</v>
      </c>
      <c r="G114" s="6" t="s">
        <v>245</v>
      </c>
    </row>
    <row r="115" spans="1:7" s="5" customFormat="1" ht="409.5" customHeight="1">
      <c r="A115" s="5" t="s">
        <v>7</v>
      </c>
      <c r="B115" s="5">
        <v>117</v>
      </c>
      <c r="C115" s="5" t="s">
        <v>7</v>
      </c>
      <c r="D115" s="5" t="s">
        <v>214</v>
      </c>
      <c r="E115" s="5" t="s">
        <v>215</v>
      </c>
      <c r="G115" s="6" t="s">
        <v>203</v>
      </c>
    </row>
    <row r="116" spans="1:7" ht="409.5" customHeight="1">
      <c r="A116" s="5" t="s">
        <v>7</v>
      </c>
      <c r="B116" s="5">
        <v>118</v>
      </c>
      <c r="C116" s="5" t="s">
        <v>7</v>
      </c>
      <c r="D116" s="7" t="s">
        <v>301</v>
      </c>
    </row>
    <row r="117" spans="1:7" s="5" customFormat="1" ht="409.5" customHeight="1">
      <c r="A117" s="5" t="s">
        <v>7</v>
      </c>
      <c r="B117" s="5">
        <v>119</v>
      </c>
      <c r="C117" s="5" t="s">
        <v>7</v>
      </c>
      <c r="D117" s="5" t="s">
        <v>302</v>
      </c>
      <c r="E117" s="5" t="s">
        <v>303</v>
      </c>
      <c r="G117" s="6" t="s">
        <v>181</v>
      </c>
    </row>
    <row r="118" spans="1:7" s="5" customFormat="1" ht="409.5" customHeight="1">
      <c r="A118" s="5" t="s">
        <v>7</v>
      </c>
      <c r="B118" s="5">
        <v>120</v>
      </c>
      <c r="C118" s="5" t="s">
        <v>7</v>
      </c>
      <c r="D118" s="5" t="s">
        <v>304</v>
      </c>
      <c r="E118" s="5" t="s">
        <v>305</v>
      </c>
      <c r="G118" s="6" t="s">
        <v>203</v>
      </c>
    </row>
    <row r="119" spans="1:7" ht="409.5" customHeight="1">
      <c r="A119" s="5" t="s">
        <v>7</v>
      </c>
      <c r="B119" s="5">
        <v>121</v>
      </c>
      <c r="C119" s="5" t="s">
        <v>7</v>
      </c>
      <c r="D119" s="1" t="s">
        <v>306</v>
      </c>
      <c r="E119" s="3" t="s">
        <v>307</v>
      </c>
      <c r="G119" s="4" t="s">
        <v>308</v>
      </c>
    </row>
    <row r="120" spans="1:7" s="5" customFormat="1" ht="409.5" customHeight="1">
      <c r="A120" s="5" t="s">
        <v>7</v>
      </c>
      <c r="B120" s="5">
        <v>122</v>
      </c>
      <c r="C120" s="5" t="s">
        <v>7</v>
      </c>
      <c r="D120" s="5" t="s">
        <v>309</v>
      </c>
      <c r="E120" s="5" t="s">
        <v>310</v>
      </c>
      <c r="G120" s="6" t="s">
        <v>171</v>
      </c>
    </row>
    <row r="121" spans="1:7" s="5" customFormat="1" ht="409.5" customHeight="1">
      <c r="A121" s="5" t="s">
        <v>7</v>
      </c>
      <c r="B121" s="5">
        <v>123</v>
      </c>
      <c r="C121" s="5" t="s">
        <v>7</v>
      </c>
      <c r="D121" s="5" t="s">
        <v>34</v>
      </c>
      <c r="E121" s="9" t="s">
        <v>311</v>
      </c>
      <c r="G121" s="6" t="s">
        <v>245</v>
      </c>
    </row>
    <row r="122" spans="1:7" ht="409.5" customHeight="1">
      <c r="A122" s="5" t="s">
        <v>7</v>
      </c>
      <c r="B122" s="5">
        <v>124</v>
      </c>
      <c r="C122" s="5" t="s">
        <v>7</v>
      </c>
      <c r="D122" s="1" t="s">
        <v>312</v>
      </c>
      <c r="E122" s="3" t="s">
        <v>313</v>
      </c>
      <c r="G122" s="4" t="s">
        <v>230</v>
      </c>
    </row>
    <row r="123" spans="1:7" s="5" customFormat="1" ht="409.5" customHeight="1">
      <c r="A123" s="5" t="s">
        <v>7</v>
      </c>
      <c r="B123" s="5">
        <v>125</v>
      </c>
      <c r="C123" s="5" t="s">
        <v>7</v>
      </c>
      <c r="D123" s="5" t="s">
        <v>314</v>
      </c>
      <c r="E123" s="5" t="s">
        <v>315</v>
      </c>
      <c r="G123" s="6" t="s">
        <v>198</v>
      </c>
    </row>
    <row r="124" spans="1:7" ht="409.5" customHeight="1">
      <c r="A124" s="5" t="s">
        <v>7</v>
      </c>
      <c r="B124" s="5">
        <v>126</v>
      </c>
      <c r="C124" s="5" t="s">
        <v>7</v>
      </c>
      <c r="D124" s="1" t="s">
        <v>316</v>
      </c>
      <c r="E124" s="3" t="s">
        <v>317</v>
      </c>
      <c r="G124" s="4" t="s">
        <v>187</v>
      </c>
    </row>
    <row r="125" spans="1:7" s="5" customFormat="1" ht="409.5" customHeight="1">
      <c r="A125" s="5" t="s">
        <v>7</v>
      </c>
      <c r="B125" s="5">
        <v>127</v>
      </c>
      <c r="C125" s="5" t="s">
        <v>7</v>
      </c>
      <c r="D125" s="5" t="s">
        <v>318</v>
      </c>
      <c r="E125" s="5" t="s">
        <v>319</v>
      </c>
      <c r="G125" s="6" t="s">
        <v>171</v>
      </c>
    </row>
    <row r="126" spans="1:7" ht="409.5" customHeight="1">
      <c r="A126" s="5" t="s">
        <v>7</v>
      </c>
      <c r="B126" s="5">
        <v>128</v>
      </c>
      <c r="C126" s="5" t="s">
        <v>7</v>
      </c>
      <c r="D126" s="1" t="s">
        <v>320</v>
      </c>
      <c r="E126" s="3" t="s">
        <v>321</v>
      </c>
      <c r="G126" s="4" t="s">
        <v>198</v>
      </c>
    </row>
    <row r="127" spans="1:7" s="5" customFormat="1" ht="409.5" customHeight="1">
      <c r="A127" s="5" t="s">
        <v>7</v>
      </c>
      <c r="B127" s="5">
        <v>129</v>
      </c>
      <c r="C127" s="5" t="s">
        <v>7</v>
      </c>
      <c r="D127" s="5" t="s">
        <v>322</v>
      </c>
      <c r="E127" s="5" t="s">
        <v>323</v>
      </c>
      <c r="G127" s="6" t="s">
        <v>203</v>
      </c>
    </row>
    <row r="128" spans="1:7" ht="409.5" customHeight="1">
      <c r="A128" s="5" t="s">
        <v>7</v>
      </c>
      <c r="B128" s="5">
        <v>130</v>
      </c>
      <c r="C128" s="5" t="s">
        <v>7</v>
      </c>
      <c r="D128" s="7" t="s">
        <v>324</v>
      </c>
    </row>
    <row r="129" spans="1:7" s="5" customFormat="1" ht="409.5" customHeight="1">
      <c r="A129" s="5" t="s">
        <v>7</v>
      </c>
      <c r="B129" s="5">
        <v>131</v>
      </c>
      <c r="C129" s="5" t="s">
        <v>7</v>
      </c>
      <c r="D129" s="5" t="s">
        <v>325</v>
      </c>
      <c r="E129" s="5" t="s">
        <v>326</v>
      </c>
      <c r="G129" s="6" t="s">
        <v>327</v>
      </c>
    </row>
    <row r="130" spans="1:7" s="5" customFormat="1" ht="409.5" customHeight="1">
      <c r="A130" s="5" t="s">
        <v>7</v>
      </c>
      <c r="B130" s="5">
        <v>132</v>
      </c>
      <c r="C130" s="5" t="s">
        <v>7</v>
      </c>
      <c r="D130" s="5" t="s">
        <v>241</v>
      </c>
      <c r="E130" s="5" t="s">
        <v>328</v>
      </c>
      <c r="G130" s="6" t="s">
        <v>203</v>
      </c>
    </row>
    <row r="131" spans="1:7" ht="409.5" customHeight="1">
      <c r="A131" s="5" t="s">
        <v>7</v>
      </c>
      <c r="B131" s="5">
        <v>134</v>
      </c>
      <c r="C131" s="5" t="s">
        <v>7</v>
      </c>
      <c r="D131" s="1" t="s">
        <v>329</v>
      </c>
      <c r="E131" s="3" t="s">
        <v>330</v>
      </c>
      <c r="G131" s="4" t="s">
        <v>203</v>
      </c>
    </row>
    <row r="132" spans="1:7" s="5" customFormat="1" ht="409.5" customHeight="1">
      <c r="A132" s="5" t="s">
        <v>7</v>
      </c>
      <c r="B132" s="5">
        <v>135</v>
      </c>
      <c r="C132" s="5" t="s">
        <v>7</v>
      </c>
      <c r="D132" s="5" t="s">
        <v>331</v>
      </c>
      <c r="E132" s="5" t="s">
        <v>332</v>
      </c>
      <c r="G132" s="6" t="s">
        <v>171</v>
      </c>
    </row>
    <row r="133" spans="1:7" s="5" customFormat="1" ht="409.5" customHeight="1">
      <c r="A133" s="5" t="s">
        <v>7</v>
      </c>
      <c r="B133" s="5">
        <v>136</v>
      </c>
      <c r="C133" s="5" t="s">
        <v>7</v>
      </c>
      <c r="D133" s="5" t="s">
        <v>333</v>
      </c>
      <c r="E133" s="5" t="s">
        <v>334</v>
      </c>
      <c r="G133" s="6" t="s">
        <v>218</v>
      </c>
    </row>
    <row r="134" spans="1:7" ht="409.5" customHeight="1">
      <c r="A134" s="5" t="s">
        <v>7</v>
      </c>
      <c r="B134" s="5">
        <v>137</v>
      </c>
      <c r="C134" s="5" t="s">
        <v>7</v>
      </c>
      <c r="D134" s="1" t="s">
        <v>335</v>
      </c>
      <c r="E134" s="2" t="s">
        <v>336</v>
      </c>
      <c r="G134" s="4" t="s">
        <v>187</v>
      </c>
    </row>
    <row r="135" spans="1:7" s="5" customFormat="1" ht="409.5" customHeight="1">
      <c r="A135" s="5" t="s">
        <v>7</v>
      </c>
      <c r="B135" s="5">
        <v>138</v>
      </c>
      <c r="C135" s="5" t="s">
        <v>7</v>
      </c>
      <c r="D135" s="5" t="s">
        <v>337</v>
      </c>
      <c r="E135" s="5" t="s">
        <v>338</v>
      </c>
      <c r="G135" s="6" t="s">
        <v>171</v>
      </c>
    </row>
    <row r="136" spans="1:7" ht="409.5" customHeight="1">
      <c r="A136" s="5" t="s">
        <v>47</v>
      </c>
      <c r="B136" s="5">
        <v>139</v>
      </c>
      <c r="C136" s="5" t="s">
        <v>7</v>
      </c>
      <c r="D136" s="1" t="s">
        <v>339</v>
      </c>
      <c r="E136" s="3" t="s">
        <v>340</v>
      </c>
      <c r="G136" s="4" t="s">
        <v>187</v>
      </c>
    </row>
    <row r="137" spans="1:7" s="5" customFormat="1" ht="409.5" customHeight="1">
      <c r="A137" s="5" t="s">
        <v>7</v>
      </c>
      <c r="B137" s="5">
        <v>140</v>
      </c>
      <c r="C137" s="5" t="s">
        <v>7</v>
      </c>
      <c r="D137" s="5" t="s">
        <v>341</v>
      </c>
      <c r="E137" s="5" t="s">
        <v>342</v>
      </c>
      <c r="G137" s="6" t="s">
        <v>230</v>
      </c>
    </row>
    <row r="138" spans="1:7" ht="409.5" customHeight="1">
      <c r="A138" s="5" t="s">
        <v>47</v>
      </c>
      <c r="B138" s="5">
        <v>141</v>
      </c>
      <c r="C138" s="5" t="s">
        <v>7</v>
      </c>
      <c r="D138" s="1" t="s">
        <v>343</v>
      </c>
      <c r="E138" s="3" t="s">
        <v>344</v>
      </c>
      <c r="G138" s="4" t="s">
        <v>184</v>
      </c>
    </row>
    <row r="139" spans="1:7" s="5" customFormat="1" ht="409.5" customHeight="1">
      <c r="A139" s="5" t="s">
        <v>7</v>
      </c>
      <c r="B139" s="5">
        <v>142</v>
      </c>
      <c r="C139" s="5" t="s">
        <v>7</v>
      </c>
      <c r="D139" s="5" t="s">
        <v>345</v>
      </c>
      <c r="E139" s="5" t="s">
        <v>346</v>
      </c>
      <c r="G139" s="6" t="s">
        <v>347</v>
      </c>
    </row>
    <row r="140" spans="1:7" s="5" customFormat="1" ht="409.5" customHeight="1">
      <c r="A140" s="5" t="s">
        <v>7</v>
      </c>
      <c r="B140" s="5">
        <v>143</v>
      </c>
      <c r="C140" s="5" t="s">
        <v>7</v>
      </c>
      <c r="D140" s="5" t="s">
        <v>348</v>
      </c>
      <c r="E140" s="5" t="s">
        <v>349</v>
      </c>
      <c r="G140" s="6" t="s">
        <v>203</v>
      </c>
    </row>
    <row r="141" spans="1:7" ht="409.5" customHeight="1">
      <c r="A141" s="5" t="s">
        <v>7</v>
      </c>
      <c r="B141" s="5">
        <v>144</v>
      </c>
      <c r="C141" s="5" t="s">
        <v>7</v>
      </c>
      <c r="D141" s="1" t="s">
        <v>350</v>
      </c>
      <c r="E141" s="3" t="s">
        <v>351</v>
      </c>
      <c r="G141" s="4" t="s">
        <v>238</v>
      </c>
    </row>
    <row r="142" spans="1:7" s="5" customFormat="1" ht="409.5" customHeight="1">
      <c r="A142" s="5" t="s">
        <v>7</v>
      </c>
      <c r="B142" s="5">
        <v>145</v>
      </c>
      <c r="C142" s="5" t="s">
        <v>7</v>
      </c>
      <c r="D142" s="5" t="s">
        <v>352</v>
      </c>
      <c r="E142" s="5" t="s">
        <v>353</v>
      </c>
      <c r="G142" s="6" t="s">
        <v>198</v>
      </c>
    </row>
    <row r="143" spans="1:7" s="5" customFormat="1" ht="409.5" customHeight="1">
      <c r="A143" s="5" t="s">
        <v>40</v>
      </c>
      <c r="B143" s="5">
        <v>146</v>
      </c>
      <c r="C143" s="5" t="s">
        <v>7</v>
      </c>
      <c r="D143" s="5" t="s">
        <v>172</v>
      </c>
      <c r="E143" s="5" t="s">
        <v>354</v>
      </c>
      <c r="G143" s="6" t="s">
        <v>245</v>
      </c>
    </row>
    <row r="144" spans="1:7" s="5" customFormat="1" ht="409.5" customHeight="1">
      <c r="A144" s="5" t="s">
        <v>47</v>
      </c>
      <c r="B144" s="5">
        <v>147</v>
      </c>
      <c r="C144" s="5" t="s">
        <v>7</v>
      </c>
      <c r="D144" s="14" t="s">
        <v>355</v>
      </c>
      <c r="E144" s="14" t="s">
        <v>356</v>
      </c>
      <c r="G144" s="6" t="s">
        <v>203</v>
      </c>
    </row>
    <row r="145" spans="1:7" ht="409.5" customHeight="1">
      <c r="A145" s="5" t="s">
        <v>7</v>
      </c>
      <c r="B145" s="5">
        <v>148</v>
      </c>
      <c r="C145" s="5" t="s">
        <v>7</v>
      </c>
      <c r="D145" s="1" t="s">
        <v>357</v>
      </c>
      <c r="E145" s="3" t="s">
        <v>358</v>
      </c>
      <c r="G145" s="4" t="s">
        <v>327</v>
      </c>
    </row>
    <row r="146" spans="1:7" s="5" customFormat="1" ht="409.5" customHeight="1">
      <c r="A146" s="5" t="s">
        <v>7</v>
      </c>
      <c r="B146" s="5">
        <v>149</v>
      </c>
      <c r="C146" s="5" t="s">
        <v>7</v>
      </c>
      <c r="D146" s="5" t="s">
        <v>359</v>
      </c>
      <c r="E146" s="5" t="s">
        <v>360</v>
      </c>
      <c r="G146" s="6" t="s">
        <v>203</v>
      </c>
    </row>
    <row r="147" spans="1:7" s="5" customFormat="1" ht="409.5" customHeight="1">
      <c r="A147" s="5" t="s">
        <v>7</v>
      </c>
      <c r="B147" s="5">
        <v>150</v>
      </c>
      <c r="C147" s="5" t="s">
        <v>7</v>
      </c>
      <c r="D147" s="5" t="s">
        <v>361</v>
      </c>
      <c r="E147" s="5" t="s">
        <v>362</v>
      </c>
      <c r="G147" s="6" t="s">
        <v>245</v>
      </c>
    </row>
    <row r="148" spans="1:7" s="5" customFormat="1" ht="409.5" customHeight="1">
      <c r="A148" s="5" t="s">
        <v>7</v>
      </c>
      <c r="B148" s="5">
        <v>151</v>
      </c>
      <c r="C148" s="5" t="s">
        <v>7</v>
      </c>
      <c r="D148" s="5" t="s">
        <v>363</v>
      </c>
      <c r="E148" s="5" t="s">
        <v>364</v>
      </c>
      <c r="G148" s="6" t="s">
        <v>218</v>
      </c>
    </row>
    <row r="149" spans="1:7" ht="409.5" customHeight="1">
      <c r="A149" s="5" t="s">
        <v>7</v>
      </c>
      <c r="B149" s="5">
        <v>153</v>
      </c>
      <c r="C149" s="5" t="s">
        <v>7</v>
      </c>
      <c r="D149" s="1" t="s">
        <v>365</v>
      </c>
      <c r="E149" s="3" t="s">
        <v>366</v>
      </c>
      <c r="G149" s="4" t="s">
        <v>238</v>
      </c>
    </row>
    <row r="150" spans="1:7" s="5" customFormat="1" ht="409.5" customHeight="1">
      <c r="A150" s="5" t="s">
        <v>7</v>
      </c>
      <c r="B150" s="5">
        <v>154</v>
      </c>
      <c r="C150" s="5" t="s">
        <v>7</v>
      </c>
      <c r="D150" s="14" t="s">
        <v>367</v>
      </c>
      <c r="E150" s="14" t="s">
        <v>368</v>
      </c>
      <c r="G150" s="6" t="s">
        <v>198</v>
      </c>
    </row>
    <row r="151" spans="1:7" s="5" customFormat="1" ht="409.5" customHeight="1">
      <c r="A151" s="5" t="s">
        <v>47</v>
      </c>
      <c r="B151" s="5">
        <v>155</v>
      </c>
      <c r="C151" s="5" t="s">
        <v>7</v>
      </c>
      <c r="D151" s="5" t="s">
        <v>369</v>
      </c>
      <c r="E151" s="5" t="s">
        <v>370</v>
      </c>
      <c r="G151" s="6" t="s">
        <v>198</v>
      </c>
    </row>
    <row r="152" spans="1:7" s="5" customFormat="1" ht="409.5" customHeight="1">
      <c r="A152" s="5" t="s">
        <v>7</v>
      </c>
      <c r="B152" s="5">
        <v>156</v>
      </c>
      <c r="C152" s="5" t="s">
        <v>7</v>
      </c>
      <c r="D152" s="5" t="s">
        <v>371</v>
      </c>
      <c r="E152" s="5" t="s">
        <v>372</v>
      </c>
      <c r="G152" s="6" t="s">
        <v>245</v>
      </c>
    </row>
    <row r="153" spans="1:7" ht="409.5" customHeight="1">
      <c r="A153" s="5" t="s">
        <v>7</v>
      </c>
      <c r="B153" s="5">
        <v>157</v>
      </c>
      <c r="C153" s="5" t="s">
        <v>7</v>
      </c>
      <c r="D153" s="1" t="s">
        <v>373</v>
      </c>
      <c r="E153" s="3" t="s">
        <v>374</v>
      </c>
      <c r="G153" s="4" t="s">
        <v>308</v>
      </c>
    </row>
    <row r="154" spans="1:7" ht="409.5" customHeight="1">
      <c r="A154" s="5" t="s">
        <v>7</v>
      </c>
      <c r="B154" s="5">
        <v>158</v>
      </c>
      <c r="C154" s="5" t="s">
        <v>7</v>
      </c>
      <c r="D154" s="7" t="s">
        <v>375</v>
      </c>
    </row>
    <row r="155" spans="1:7" ht="409.5" customHeight="1">
      <c r="A155" s="5" t="s">
        <v>7</v>
      </c>
      <c r="B155" s="5">
        <v>159</v>
      </c>
      <c r="C155" s="5" t="s">
        <v>7</v>
      </c>
      <c r="D155" s="1" t="s">
        <v>376</v>
      </c>
      <c r="E155" s="3" t="s">
        <v>377</v>
      </c>
      <c r="G155" s="4" t="s">
        <v>347</v>
      </c>
    </row>
    <row r="156" spans="1:7" s="5" customFormat="1" ht="409.5" customHeight="1">
      <c r="A156" s="5" t="s">
        <v>7</v>
      </c>
      <c r="B156" s="5">
        <v>160</v>
      </c>
      <c r="C156" s="5" t="s">
        <v>7</v>
      </c>
      <c r="D156" s="5" t="s">
        <v>378</v>
      </c>
      <c r="E156" s="5" t="s">
        <v>379</v>
      </c>
      <c r="G156" s="6" t="s">
        <v>203</v>
      </c>
    </row>
    <row r="157" spans="1:7" s="5" customFormat="1" ht="409.5" customHeight="1">
      <c r="A157" s="5" t="s">
        <v>7</v>
      </c>
      <c r="B157" s="5">
        <v>161</v>
      </c>
      <c r="C157" s="5" t="s">
        <v>7</v>
      </c>
      <c r="D157" s="5" t="s">
        <v>380</v>
      </c>
      <c r="E157" s="5" t="s">
        <v>381</v>
      </c>
      <c r="G157" s="6" t="s">
        <v>245</v>
      </c>
    </row>
    <row r="158" spans="1:7" s="5" customFormat="1" ht="409.5" customHeight="1">
      <c r="A158" s="5" t="s">
        <v>7</v>
      </c>
      <c r="B158" s="5">
        <v>162</v>
      </c>
      <c r="C158" s="5" t="s">
        <v>7</v>
      </c>
      <c r="D158" s="5" t="s">
        <v>382</v>
      </c>
      <c r="E158" s="5" t="s">
        <v>383</v>
      </c>
      <c r="G158" s="6" t="s">
        <v>171</v>
      </c>
    </row>
    <row r="159" spans="1:7" ht="409.5" customHeight="1">
      <c r="A159" s="5" t="s">
        <v>7</v>
      </c>
      <c r="B159" s="5">
        <v>163</v>
      </c>
      <c r="C159" s="5" t="s">
        <v>7</v>
      </c>
      <c r="D159" s="1" t="s">
        <v>384</v>
      </c>
      <c r="E159" s="3" t="s">
        <v>385</v>
      </c>
      <c r="G159" s="4" t="s">
        <v>198</v>
      </c>
    </row>
    <row r="160" spans="1:7" s="5" customFormat="1" ht="409.5" customHeight="1">
      <c r="A160" s="5" t="s">
        <v>7</v>
      </c>
      <c r="B160" s="5">
        <v>164</v>
      </c>
      <c r="C160" s="5" t="s">
        <v>7</v>
      </c>
      <c r="D160" s="5" t="s">
        <v>386</v>
      </c>
      <c r="E160" s="5" t="s">
        <v>387</v>
      </c>
      <c r="G160" s="6" t="s">
        <v>203</v>
      </c>
    </row>
    <row r="161" spans="1:7" ht="409.5" customHeight="1">
      <c r="A161" s="5" t="s">
        <v>7</v>
      </c>
      <c r="B161" s="5">
        <v>165</v>
      </c>
      <c r="C161" s="5" t="s">
        <v>7</v>
      </c>
      <c r="D161" s="1" t="s">
        <v>388</v>
      </c>
      <c r="E161" s="3" t="s">
        <v>389</v>
      </c>
      <c r="G161" s="4" t="s">
        <v>198</v>
      </c>
    </row>
    <row r="162" spans="1:7" s="5" customFormat="1" ht="409.5" customHeight="1">
      <c r="A162" s="5" t="s">
        <v>7</v>
      </c>
      <c r="B162" s="5">
        <v>166</v>
      </c>
      <c r="C162" s="5" t="s">
        <v>7</v>
      </c>
      <c r="D162" s="5" t="s">
        <v>390</v>
      </c>
      <c r="E162" s="14" t="s">
        <v>391</v>
      </c>
      <c r="G162" s="6" t="s">
        <v>171</v>
      </c>
    </row>
    <row r="163" spans="1:7" s="5" customFormat="1" ht="409.5" customHeight="1">
      <c r="A163" s="5" t="s">
        <v>7</v>
      </c>
      <c r="B163" s="5">
        <v>167</v>
      </c>
      <c r="C163" s="5" t="s">
        <v>7</v>
      </c>
      <c r="D163" s="5" t="s">
        <v>392</v>
      </c>
      <c r="E163" s="5" t="s">
        <v>393</v>
      </c>
      <c r="G163" s="6" t="s">
        <v>203</v>
      </c>
    </row>
    <row r="164" spans="1:7" s="5" customFormat="1" ht="409.5" customHeight="1">
      <c r="A164" s="5" t="s">
        <v>7</v>
      </c>
      <c r="B164" s="5">
        <v>168</v>
      </c>
      <c r="C164" s="5" t="s">
        <v>7</v>
      </c>
      <c r="D164" s="5" t="s">
        <v>394</v>
      </c>
      <c r="E164" s="5" t="s">
        <v>395</v>
      </c>
      <c r="G164" s="6" t="s">
        <v>184</v>
      </c>
    </row>
    <row r="165" spans="1:7" ht="409.5" customHeight="1">
      <c r="A165" s="5" t="s">
        <v>40</v>
      </c>
      <c r="B165" s="5">
        <v>169</v>
      </c>
      <c r="C165" s="5" t="s">
        <v>7</v>
      </c>
      <c r="D165" s="1" t="s">
        <v>396</v>
      </c>
      <c r="E165" s="3" t="s">
        <v>397</v>
      </c>
      <c r="G165" s="4" t="s">
        <v>327</v>
      </c>
    </row>
    <row r="166" spans="1:7" ht="409.5" customHeight="1">
      <c r="A166" s="5" t="s">
        <v>7</v>
      </c>
      <c r="B166" s="5">
        <v>170</v>
      </c>
      <c r="C166" s="5" t="s">
        <v>7</v>
      </c>
      <c r="D166" s="1" t="s">
        <v>398</v>
      </c>
      <c r="E166" s="3" t="s">
        <v>399</v>
      </c>
      <c r="G166" s="4" t="s">
        <v>218</v>
      </c>
    </row>
    <row r="167" spans="1:7" ht="409.5" customHeight="1">
      <c r="A167" s="5" t="s">
        <v>7</v>
      </c>
      <c r="B167" s="5">
        <v>171</v>
      </c>
      <c r="C167" s="5" t="s">
        <v>7</v>
      </c>
      <c r="D167" s="1" t="s">
        <v>400</v>
      </c>
      <c r="E167" s="3" t="s">
        <v>401</v>
      </c>
      <c r="G167" s="4" t="s">
        <v>235</v>
      </c>
    </row>
    <row r="168" spans="1:7" s="5" customFormat="1" ht="409.5" customHeight="1">
      <c r="A168" s="5" t="s">
        <v>7</v>
      </c>
      <c r="B168" s="5">
        <v>172</v>
      </c>
      <c r="C168" s="5" t="s">
        <v>7</v>
      </c>
      <c r="D168" s="5" t="s">
        <v>402</v>
      </c>
      <c r="E168" s="14" t="s">
        <v>403</v>
      </c>
      <c r="G168" s="6" t="s">
        <v>203</v>
      </c>
    </row>
    <row r="169" spans="1:7" s="5" customFormat="1" ht="409.5" customHeight="1">
      <c r="A169" s="5" t="s">
        <v>7</v>
      </c>
      <c r="B169" s="5">
        <v>173</v>
      </c>
      <c r="C169" s="5" t="s">
        <v>7</v>
      </c>
      <c r="D169" s="5" t="s">
        <v>404</v>
      </c>
      <c r="E169" s="5" t="s">
        <v>405</v>
      </c>
      <c r="G169" s="6" t="s">
        <v>198</v>
      </c>
    </row>
    <row r="170" spans="1:7" ht="409.5" customHeight="1">
      <c r="A170" s="5" t="s">
        <v>7</v>
      </c>
      <c r="B170" s="5">
        <v>174</v>
      </c>
      <c r="C170" s="5" t="s">
        <v>7</v>
      </c>
      <c r="D170" s="7" t="s">
        <v>406</v>
      </c>
    </row>
    <row r="171" spans="1:7" s="5" customFormat="1" ht="409.5" customHeight="1">
      <c r="A171" s="5" t="s">
        <v>7</v>
      </c>
      <c r="B171" s="5">
        <v>175</v>
      </c>
      <c r="C171" s="5" t="s">
        <v>7</v>
      </c>
      <c r="D171" s="5" t="s">
        <v>407</v>
      </c>
      <c r="E171" s="5" t="s">
        <v>408</v>
      </c>
      <c r="G171" s="6" t="s">
        <v>409</v>
      </c>
    </row>
    <row r="172" spans="1:7" s="5" customFormat="1" ht="409.5" customHeight="1">
      <c r="A172" s="5" t="s">
        <v>7</v>
      </c>
      <c r="B172" s="5">
        <v>176</v>
      </c>
      <c r="C172" s="5" t="s">
        <v>7</v>
      </c>
      <c r="D172" s="5" t="s">
        <v>410</v>
      </c>
      <c r="E172" s="5" t="s">
        <v>411</v>
      </c>
      <c r="G172" s="6" t="s">
        <v>171</v>
      </c>
    </row>
    <row r="173" spans="1:7" ht="409.5" customHeight="1">
      <c r="A173" s="5" t="s">
        <v>7</v>
      </c>
      <c r="B173" s="5">
        <v>177</v>
      </c>
      <c r="C173" s="5" t="s">
        <v>7</v>
      </c>
      <c r="D173" s="1" t="s">
        <v>412</v>
      </c>
      <c r="G173" s="4" t="s">
        <v>413</v>
      </c>
    </row>
    <row r="174" spans="1:7" ht="409.5" customHeight="1">
      <c r="A174" s="5" t="s">
        <v>40</v>
      </c>
      <c r="B174" s="5">
        <v>178</v>
      </c>
      <c r="C174" s="5" t="s">
        <v>7</v>
      </c>
      <c r="D174" s="1" t="s">
        <v>414</v>
      </c>
      <c r="E174" s="3" t="s">
        <v>415</v>
      </c>
      <c r="G174" s="4" t="s">
        <v>223</v>
      </c>
    </row>
    <row r="175" spans="1:7" s="5" customFormat="1" ht="409.5" customHeight="1">
      <c r="A175" s="5" t="s">
        <v>7</v>
      </c>
      <c r="B175" s="5">
        <v>179</v>
      </c>
      <c r="C175" s="5" t="s">
        <v>7</v>
      </c>
      <c r="D175" s="5" t="s">
        <v>416</v>
      </c>
      <c r="E175" s="5" t="s">
        <v>417</v>
      </c>
      <c r="G175" s="6" t="s">
        <v>171</v>
      </c>
    </row>
    <row r="176" spans="1:7" s="5" customFormat="1" ht="409.5" customHeight="1">
      <c r="A176" s="5" t="s">
        <v>7</v>
      </c>
      <c r="B176" s="5">
        <v>180</v>
      </c>
      <c r="C176" s="5" t="s">
        <v>7</v>
      </c>
      <c r="D176" s="5" t="s">
        <v>418</v>
      </c>
      <c r="E176" s="5" t="s">
        <v>419</v>
      </c>
      <c r="G176" s="6" t="s">
        <v>198</v>
      </c>
    </row>
    <row r="177" spans="1:7" s="5" customFormat="1" ht="409.5" customHeight="1">
      <c r="A177" s="5" t="s">
        <v>7</v>
      </c>
      <c r="B177" s="5">
        <v>181</v>
      </c>
      <c r="C177" s="5" t="s">
        <v>7</v>
      </c>
      <c r="D177" s="5" t="s">
        <v>420</v>
      </c>
      <c r="E177" s="5" t="s">
        <v>421</v>
      </c>
      <c r="G177" s="6" t="s">
        <v>245</v>
      </c>
    </row>
    <row r="178" spans="1:7" ht="409.5" customHeight="1">
      <c r="A178" s="5" t="s">
        <v>7</v>
      </c>
      <c r="B178" s="5">
        <v>182</v>
      </c>
      <c r="C178" s="5" t="s">
        <v>7</v>
      </c>
      <c r="D178" s="1" t="s">
        <v>422</v>
      </c>
      <c r="E178" s="3" t="s">
        <v>423</v>
      </c>
      <c r="F178" s="1" t="s">
        <v>424</v>
      </c>
      <c r="G178" s="4" t="s">
        <v>203</v>
      </c>
    </row>
    <row r="179" spans="1:7" s="5" customFormat="1" ht="409.5" customHeight="1">
      <c r="A179" s="5" t="s">
        <v>7</v>
      </c>
      <c r="B179" s="5">
        <v>183</v>
      </c>
      <c r="C179" s="5" t="s">
        <v>7</v>
      </c>
      <c r="D179" s="5" t="s">
        <v>425</v>
      </c>
      <c r="E179" s="14" t="s">
        <v>426</v>
      </c>
      <c r="G179" s="6" t="s">
        <v>198</v>
      </c>
    </row>
    <row r="180" spans="1:7" ht="409.5" customHeight="1">
      <c r="A180" s="5" t="s">
        <v>47</v>
      </c>
      <c r="B180" s="5">
        <v>184</v>
      </c>
      <c r="C180" s="5" t="s">
        <v>7</v>
      </c>
      <c r="D180" s="1" t="s">
        <v>427</v>
      </c>
      <c r="E180" s="2" t="s">
        <v>428</v>
      </c>
      <c r="G180" s="4" t="s">
        <v>218</v>
      </c>
    </row>
    <row r="181" spans="1:7" s="5" customFormat="1" ht="409.5" customHeight="1">
      <c r="A181" s="5" t="s">
        <v>40</v>
      </c>
      <c r="B181" s="5">
        <v>185</v>
      </c>
      <c r="C181" s="5" t="s">
        <v>7</v>
      </c>
      <c r="D181" s="5" t="s">
        <v>429</v>
      </c>
      <c r="E181" s="5" t="s">
        <v>430</v>
      </c>
      <c r="G181" s="6" t="s">
        <v>198</v>
      </c>
    </row>
    <row r="182" spans="1:7" s="5" customFormat="1" ht="409.5" customHeight="1">
      <c r="A182" s="5" t="s">
        <v>7</v>
      </c>
      <c r="B182" s="5">
        <v>186</v>
      </c>
      <c r="C182" s="5" t="s">
        <v>7</v>
      </c>
      <c r="D182" s="5" t="s">
        <v>431</v>
      </c>
      <c r="E182" s="5" t="s">
        <v>432</v>
      </c>
      <c r="G182" s="6" t="s">
        <v>191</v>
      </c>
    </row>
    <row r="183" spans="1:7" s="5" customFormat="1" ht="409.5" customHeight="1">
      <c r="A183" s="5" t="s">
        <v>7</v>
      </c>
      <c r="B183" s="5">
        <v>187</v>
      </c>
      <c r="C183" s="5" t="s">
        <v>7</v>
      </c>
      <c r="D183" s="5" t="s">
        <v>433</v>
      </c>
      <c r="E183" s="5" t="s">
        <v>434</v>
      </c>
      <c r="G183" s="6" t="s">
        <v>184</v>
      </c>
    </row>
    <row r="184" spans="1:7" s="5" customFormat="1" ht="409.5" customHeight="1">
      <c r="A184" s="5" t="s">
        <v>7</v>
      </c>
      <c r="B184" s="5">
        <v>188</v>
      </c>
      <c r="C184" s="5" t="s">
        <v>7</v>
      </c>
      <c r="D184" s="5" t="s">
        <v>435</v>
      </c>
      <c r="E184" s="5" t="s">
        <v>436</v>
      </c>
      <c r="G184" s="6" t="s">
        <v>171</v>
      </c>
    </row>
    <row r="185" spans="1:7" ht="409.5" customHeight="1">
      <c r="A185" s="5" t="s">
        <v>7</v>
      </c>
      <c r="B185" s="5">
        <v>189</v>
      </c>
      <c r="C185" s="5" t="s">
        <v>7</v>
      </c>
      <c r="D185" s="1" t="s">
        <v>437</v>
      </c>
      <c r="E185" s="3" t="s">
        <v>438</v>
      </c>
      <c r="G185" s="4" t="s">
        <v>181</v>
      </c>
    </row>
    <row r="186" spans="1:7" s="5" customFormat="1" ht="409.5" customHeight="1">
      <c r="A186" s="5" t="s">
        <v>7</v>
      </c>
      <c r="B186" s="5">
        <v>190</v>
      </c>
      <c r="C186" s="5" t="s">
        <v>7</v>
      </c>
      <c r="D186" s="5" t="s">
        <v>439</v>
      </c>
      <c r="E186" s="5" t="s">
        <v>440</v>
      </c>
      <c r="G186" s="6" t="s">
        <v>203</v>
      </c>
    </row>
    <row r="187" spans="1:7" s="5" customFormat="1" ht="409.5" customHeight="1">
      <c r="A187" s="5" t="s">
        <v>7</v>
      </c>
      <c r="B187" s="5">
        <v>191</v>
      </c>
      <c r="C187" s="5" t="s">
        <v>7</v>
      </c>
      <c r="D187" s="5" t="s">
        <v>441</v>
      </c>
      <c r="E187" s="5" t="s">
        <v>442</v>
      </c>
      <c r="G187" s="6" t="s">
        <v>171</v>
      </c>
    </row>
    <row r="188" spans="1:7" ht="409.5" customHeight="1">
      <c r="A188" s="5" t="s">
        <v>7</v>
      </c>
      <c r="B188" s="5">
        <v>192</v>
      </c>
      <c r="C188" s="5" t="s">
        <v>7</v>
      </c>
      <c r="D188" s="1" t="s">
        <v>443</v>
      </c>
      <c r="E188" s="3" t="s">
        <v>444</v>
      </c>
      <c r="G188" s="4" t="s">
        <v>245</v>
      </c>
    </row>
    <row r="189" spans="1:7" ht="409.5" customHeight="1">
      <c r="A189" s="5" t="s">
        <v>7</v>
      </c>
      <c r="B189" s="5">
        <v>193</v>
      </c>
      <c r="C189" s="5" t="s">
        <v>7</v>
      </c>
      <c r="D189" s="7" t="s">
        <v>445</v>
      </c>
    </row>
    <row r="190" spans="1:7" s="5" customFormat="1" ht="409.5" customHeight="1">
      <c r="A190" s="5" t="s">
        <v>7</v>
      </c>
      <c r="B190" s="5">
        <v>194</v>
      </c>
      <c r="C190" s="5" t="s">
        <v>7</v>
      </c>
      <c r="D190" s="5" t="s">
        <v>446</v>
      </c>
      <c r="E190" s="5" t="s">
        <v>447</v>
      </c>
      <c r="G190" s="6" t="s">
        <v>191</v>
      </c>
    </row>
    <row r="191" spans="1:7" s="5" customFormat="1" ht="409.5" customHeight="1">
      <c r="A191" s="5" t="s">
        <v>7</v>
      </c>
      <c r="B191" s="5">
        <v>195</v>
      </c>
      <c r="C191" s="5" t="s">
        <v>7</v>
      </c>
      <c r="D191" s="5" t="s">
        <v>448</v>
      </c>
      <c r="E191" s="5" t="s">
        <v>449</v>
      </c>
      <c r="G191" s="6" t="s">
        <v>184</v>
      </c>
    </row>
    <row r="192" spans="1:7" s="5" customFormat="1" ht="409.5" customHeight="1">
      <c r="A192" s="5" t="s">
        <v>7</v>
      </c>
      <c r="B192" s="5">
        <v>196</v>
      </c>
      <c r="C192" s="5" t="s">
        <v>7</v>
      </c>
      <c r="D192" s="14" t="s">
        <v>367</v>
      </c>
      <c r="E192" s="14" t="s">
        <v>450</v>
      </c>
      <c r="G192" s="6" t="s">
        <v>245</v>
      </c>
    </row>
    <row r="193" spans="1:8" s="5" customFormat="1" ht="409.5" customHeight="1">
      <c r="A193" s="5" t="s">
        <v>7</v>
      </c>
      <c r="B193" s="5">
        <v>197</v>
      </c>
      <c r="C193" s="5" t="s">
        <v>7</v>
      </c>
      <c r="D193" s="5" t="s">
        <v>451</v>
      </c>
      <c r="E193" s="21" t="s">
        <v>452</v>
      </c>
      <c r="G193" s="6" t="s">
        <v>198</v>
      </c>
      <c r="H193" s="20" t="s">
        <v>453</v>
      </c>
    </row>
    <row r="194" spans="1:8" s="5" customFormat="1" ht="409.5" customHeight="1">
      <c r="A194" s="5" t="s">
        <v>7</v>
      </c>
      <c r="B194" s="5">
        <v>198</v>
      </c>
      <c r="C194" s="5" t="s">
        <v>7</v>
      </c>
      <c r="D194" s="5" t="s">
        <v>454</v>
      </c>
      <c r="E194" s="14" t="s">
        <v>455</v>
      </c>
      <c r="G194" s="6" t="s">
        <v>171</v>
      </c>
      <c r="H194" s="20" t="s">
        <v>456</v>
      </c>
    </row>
    <row r="195" spans="1:8" ht="409.5" customHeight="1">
      <c r="A195" s="5" t="s">
        <v>7</v>
      </c>
      <c r="B195" s="5">
        <v>199</v>
      </c>
      <c r="C195" s="5" t="s">
        <v>7</v>
      </c>
      <c r="D195" s="7" t="s">
        <v>457</v>
      </c>
    </row>
    <row r="196" spans="1:8" ht="409.5" customHeight="1">
      <c r="A196" s="5" t="s">
        <v>7</v>
      </c>
      <c r="B196" s="5">
        <v>200</v>
      </c>
      <c r="C196" s="5" t="s">
        <v>7</v>
      </c>
      <c r="D196" s="7" t="s">
        <v>458</v>
      </c>
    </row>
    <row r="197" spans="1:8" ht="409.5" customHeight="1">
      <c r="A197" s="5" t="s">
        <v>47</v>
      </c>
      <c r="B197" s="5">
        <v>201</v>
      </c>
      <c r="C197" s="5" t="s">
        <v>7</v>
      </c>
      <c r="D197" s="1" t="s">
        <v>398</v>
      </c>
      <c r="E197" s="3" t="s">
        <v>459</v>
      </c>
      <c r="G197" s="4" t="s">
        <v>230</v>
      </c>
    </row>
    <row r="198" spans="1:8" s="5" customFormat="1" ht="409.5" customHeight="1">
      <c r="A198" s="5" t="s">
        <v>47</v>
      </c>
      <c r="B198" s="5">
        <v>202</v>
      </c>
      <c r="C198" s="5" t="s">
        <v>7</v>
      </c>
      <c r="D198" s="5" t="s">
        <v>460</v>
      </c>
      <c r="G198" s="5" t="s">
        <v>461</v>
      </c>
    </row>
    <row r="199" spans="1:8" s="5" customFormat="1" ht="409.5" customHeight="1">
      <c r="A199" s="5" t="s">
        <v>7</v>
      </c>
      <c r="B199" s="5">
        <v>203</v>
      </c>
      <c r="C199" s="5" t="s">
        <v>7</v>
      </c>
      <c r="D199" s="5" t="s">
        <v>462</v>
      </c>
      <c r="E199" s="5" t="s">
        <v>463</v>
      </c>
      <c r="G199" s="6" t="s">
        <v>327</v>
      </c>
    </row>
    <row r="200" spans="1:8" s="5" customFormat="1" ht="409.5" customHeight="1">
      <c r="A200" s="5" t="s">
        <v>7</v>
      </c>
      <c r="B200" s="5">
        <v>204</v>
      </c>
      <c r="C200" s="5" t="s">
        <v>7</v>
      </c>
      <c r="D200" s="5" t="s">
        <v>464</v>
      </c>
      <c r="E200" s="5" t="s">
        <v>465</v>
      </c>
      <c r="G200" s="6" t="s">
        <v>203</v>
      </c>
    </row>
    <row r="201" spans="1:8" ht="409.5" customHeight="1">
      <c r="A201" s="5" t="s">
        <v>7</v>
      </c>
      <c r="B201" s="5">
        <v>205</v>
      </c>
      <c r="C201" s="5" t="s">
        <v>7</v>
      </c>
      <c r="D201" s="1" t="s">
        <v>466</v>
      </c>
      <c r="E201" s="3" t="s">
        <v>467</v>
      </c>
      <c r="G201" s="4" t="s">
        <v>198</v>
      </c>
    </row>
    <row r="202" spans="1:8" s="5" customFormat="1" ht="409.5" customHeight="1">
      <c r="A202" s="5" t="s">
        <v>7</v>
      </c>
      <c r="B202" s="5">
        <v>206</v>
      </c>
      <c r="C202" s="5" t="s">
        <v>7</v>
      </c>
      <c r="D202" s="5" t="s">
        <v>468</v>
      </c>
      <c r="E202" s="5" t="s">
        <v>469</v>
      </c>
      <c r="G202" s="6" t="s">
        <v>198</v>
      </c>
    </row>
    <row r="203" spans="1:8" ht="409.5" customHeight="1">
      <c r="A203" s="5" t="s">
        <v>7</v>
      </c>
      <c r="B203" s="5">
        <v>207</v>
      </c>
      <c r="C203" s="5" t="s">
        <v>7</v>
      </c>
      <c r="D203" s="7" t="s">
        <v>470</v>
      </c>
    </row>
    <row r="204" spans="1:8" s="5" customFormat="1" ht="409.5" customHeight="1">
      <c r="A204" s="5" t="s">
        <v>7</v>
      </c>
      <c r="B204" s="5">
        <v>208</v>
      </c>
      <c r="C204" s="5" t="s">
        <v>7</v>
      </c>
      <c r="D204" s="5" t="s">
        <v>471</v>
      </c>
      <c r="E204" s="14" t="s">
        <v>472</v>
      </c>
      <c r="G204" s="6" t="s">
        <v>198</v>
      </c>
    </row>
    <row r="205" spans="1:8" s="5" customFormat="1" ht="409.5" customHeight="1">
      <c r="A205" s="5" t="s">
        <v>7</v>
      </c>
      <c r="B205" s="5">
        <v>209</v>
      </c>
      <c r="C205" s="5" t="s">
        <v>7</v>
      </c>
      <c r="D205" s="5" t="s">
        <v>34</v>
      </c>
      <c r="E205" s="14" t="s">
        <v>473</v>
      </c>
      <c r="G205" s="6" t="s">
        <v>245</v>
      </c>
    </row>
    <row r="206" spans="1:8" ht="409.5" customHeight="1">
      <c r="A206" s="5" t="s">
        <v>47</v>
      </c>
      <c r="B206" s="5">
        <v>210</v>
      </c>
      <c r="C206" s="5" t="s">
        <v>7</v>
      </c>
      <c r="D206" s="1" t="s">
        <v>474</v>
      </c>
      <c r="E206" s="3" t="s">
        <v>475</v>
      </c>
      <c r="G206" s="4" t="s">
        <v>198</v>
      </c>
    </row>
    <row r="207" spans="1:8" ht="409.5" customHeight="1">
      <c r="A207" s="5" t="s">
        <v>7</v>
      </c>
      <c r="B207" s="5">
        <v>211</v>
      </c>
      <c r="C207" s="5" t="s">
        <v>7</v>
      </c>
      <c r="D207" s="1" t="s">
        <v>476</v>
      </c>
      <c r="E207" s="3" t="s">
        <v>477</v>
      </c>
      <c r="G207" s="4" t="s">
        <v>187</v>
      </c>
    </row>
    <row r="208" spans="1:8" s="5" customFormat="1" ht="409.5" customHeight="1">
      <c r="A208" s="5" t="s">
        <v>40</v>
      </c>
      <c r="B208" s="5">
        <v>212</v>
      </c>
      <c r="C208" s="5" t="s">
        <v>7</v>
      </c>
      <c r="D208" s="5" t="s">
        <v>478</v>
      </c>
      <c r="E208" s="5" t="s">
        <v>479</v>
      </c>
      <c r="G208" s="6" t="s">
        <v>203</v>
      </c>
    </row>
    <row r="209" spans="1:7" s="5" customFormat="1" ht="409.5" customHeight="1">
      <c r="A209" s="5" t="s">
        <v>7</v>
      </c>
      <c r="B209" s="5">
        <v>213</v>
      </c>
      <c r="C209" s="5" t="s">
        <v>7</v>
      </c>
      <c r="D209" s="5" t="s">
        <v>480</v>
      </c>
      <c r="E209" s="5" t="s">
        <v>481</v>
      </c>
      <c r="G209" s="6" t="s">
        <v>171</v>
      </c>
    </row>
    <row r="210" spans="1:7" s="5" customFormat="1" ht="409.5" customHeight="1">
      <c r="A210" s="5" t="s">
        <v>7</v>
      </c>
      <c r="B210" s="5">
        <v>214</v>
      </c>
      <c r="C210" s="5" t="s">
        <v>7</v>
      </c>
      <c r="D210" s="14" t="s">
        <v>482</v>
      </c>
      <c r="E210" s="14" t="s">
        <v>483</v>
      </c>
      <c r="G210" s="6" t="s">
        <v>203</v>
      </c>
    </row>
    <row r="211" spans="1:7" ht="409.5" customHeight="1">
      <c r="A211" s="5" t="s">
        <v>47</v>
      </c>
      <c r="B211" s="5">
        <v>215</v>
      </c>
      <c r="C211" s="5" t="s">
        <v>7</v>
      </c>
      <c r="D211" s="1" t="s">
        <v>484</v>
      </c>
      <c r="E211" s="21" t="s">
        <v>485</v>
      </c>
      <c r="G211" s="4" t="s">
        <v>171</v>
      </c>
    </row>
    <row r="212" spans="1:7" ht="409.5" customHeight="1">
      <c r="A212" s="5" t="s">
        <v>47</v>
      </c>
      <c r="B212" s="5">
        <v>216</v>
      </c>
      <c r="C212" s="5" t="s">
        <v>7</v>
      </c>
      <c r="D212" s="1" t="s">
        <v>486</v>
      </c>
      <c r="E212" s="3" t="s">
        <v>487</v>
      </c>
      <c r="G212" s="4" t="s">
        <v>165</v>
      </c>
    </row>
    <row r="213" spans="1:7" s="5" customFormat="1" ht="409.5" customHeight="1">
      <c r="A213" s="5" t="s">
        <v>47</v>
      </c>
      <c r="B213" s="5">
        <v>217</v>
      </c>
      <c r="C213" s="5" t="s">
        <v>7</v>
      </c>
      <c r="D213" s="5" t="s">
        <v>488</v>
      </c>
      <c r="E213" s="5" t="s">
        <v>489</v>
      </c>
      <c r="G213" s="6" t="s">
        <v>171</v>
      </c>
    </row>
    <row r="214" spans="1:7" ht="409.5" customHeight="1">
      <c r="A214" s="5" t="s">
        <v>47</v>
      </c>
      <c r="B214" s="5">
        <v>218</v>
      </c>
      <c r="C214" s="5" t="s">
        <v>7</v>
      </c>
      <c r="D214" s="1" t="s">
        <v>490</v>
      </c>
      <c r="E214" s="3" t="s">
        <v>491</v>
      </c>
      <c r="G214" s="4" t="s">
        <v>171</v>
      </c>
    </row>
    <row r="215" spans="1:7" s="5" customFormat="1" ht="409.5" customHeight="1">
      <c r="A215" s="5" t="s">
        <v>7</v>
      </c>
      <c r="B215" s="5">
        <v>219</v>
      </c>
      <c r="C215" s="5" t="s">
        <v>7</v>
      </c>
      <c r="D215" s="5" t="s">
        <v>492</v>
      </c>
      <c r="E215" s="5" t="s">
        <v>493</v>
      </c>
      <c r="G215" s="6" t="s">
        <v>184</v>
      </c>
    </row>
    <row r="216" spans="1:7" ht="409.5" customHeight="1">
      <c r="A216" s="5" t="s">
        <v>7</v>
      </c>
      <c r="B216" s="5">
        <v>220</v>
      </c>
      <c r="C216" s="5" t="s">
        <v>7</v>
      </c>
      <c r="D216" s="1" t="s">
        <v>494</v>
      </c>
      <c r="E216" s="3" t="s">
        <v>495</v>
      </c>
      <c r="G216" s="4" t="s">
        <v>496</v>
      </c>
    </row>
    <row r="217" spans="1:7" ht="409.5" customHeight="1">
      <c r="A217" s="5" t="s">
        <v>7</v>
      </c>
      <c r="B217" s="5">
        <v>221</v>
      </c>
      <c r="C217" s="5" t="s">
        <v>7</v>
      </c>
      <c r="D217" s="1" t="s">
        <v>497</v>
      </c>
      <c r="E217" s="3" t="s">
        <v>498</v>
      </c>
      <c r="G217" s="4" t="s">
        <v>171</v>
      </c>
    </row>
    <row r="218" spans="1:7" ht="409.5" customHeight="1">
      <c r="A218" s="5" t="s">
        <v>7</v>
      </c>
      <c r="B218" s="5">
        <v>222</v>
      </c>
      <c r="C218" s="5" t="s">
        <v>7</v>
      </c>
      <c r="D218" s="1" t="s">
        <v>499</v>
      </c>
      <c r="E218" s="3" t="s">
        <v>500</v>
      </c>
      <c r="G218" s="4" t="s">
        <v>501</v>
      </c>
    </row>
    <row r="219" spans="1:7" ht="409.5" customHeight="1">
      <c r="A219" s="5" t="s">
        <v>7</v>
      </c>
      <c r="B219" s="5">
        <v>223</v>
      </c>
      <c r="C219" s="5" t="s">
        <v>7</v>
      </c>
      <c r="D219" s="1" t="s">
        <v>502</v>
      </c>
      <c r="E219" s="3" t="s">
        <v>503</v>
      </c>
      <c r="G219" s="4" t="s">
        <v>203</v>
      </c>
    </row>
    <row r="220" spans="1:7" ht="409.5" customHeight="1">
      <c r="A220" s="5" t="s">
        <v>7</v>
      </c>
      <c r="B220" s="5">
        <v>224</v>
      </c>
      <c r="C220" s="5" t="s">
        <v>7</v>
      </c>
      <c r="D220" s="1" t="s">
        <v>504</v>
      </c>
      <c r="E220" s="3" t="s">
        <v>505</v>
      </c>
      <c r="G220" s="4" t="s">
        <v>198</v>
      </c>
    </row>
    <row r="221" spans="1:7" ht="409.5" customHeight="1">
      <c r="A221" s="5" t="s">
        <v>7</v>
      </c>
      <c r="B221" s="5">
        <v>225</v>
      </c>
      <c r="C221" s="5" t="s">
        <v>7</v>
      </c>
      <c r="D221" s="1" t="s">
        <v>506</v>
      </c>
      <c r="E221" s="3" t="s">
        <v>507</v>
      </c>
      <c r="G221" s="4" t="s">
        <v>171</v>
      </c>
    </row>
    <row r="222" spans="1:7" ht="409.5" customHeight="1">
      <c r="A222" s="5" t="s">
        <v>7</v>
      </c>
      <c r="B222" s="5">
        <v>226</v>
      </c>
      <c r="C222" s="5" t="s">
        <v>7</v>
      </c>
      <c r="D222" s="1" t="s">
        <v>508</v>
      </c>
      <c r="E222" s="3" t="s">
        <v>509</v>
      </c>
      <c r="G222" s="4" t="s">
        <v>327</v>
      </c>
    </row>
    <row r="223" spans="1:7" ht="409.5" customHeight="1">
      <c r="A223" s="5" t="s">
        <v>7</v>
      </c>
      <c r="B223" s="5">
        <v>227</v>
      </c>
      <c r="C223" s="5" t="s">
        <v>7</v>
      </c>
      <c r="D223" s="1" t="s">
        <v>510</v>
      </c>
      <c r="E223" s="3" t="s">
        <v>511</v>
      </c>
      <c r="G223" s="4" t="s">
        <v>203</v>
      </c>
    </row>
    <row r="224" spans="1:7" ht="409.5" customHeight="1">
      <c r="A224" s="5" t="s">
        <v>7</v>
      </c>
      <c r="B224" s="5">
        <v>228</v>
      </c>
      <c r="C224" s="5" t="s">
        <v>7</v>
      </c>
      <c r="D224" s="1" t="s">
        <v>512</v>
      </c>
      <c r="E224" s="3" t="s">
        <v>513</v>
      </c>
      <c r="G224" s="4" t="s">
        <v>184</v>
      </c>
    </row>
    <row r="225" spans="1:8" ht="409.5" customHeight="1">
      <c r="A225" s="5" t="s">
        <v>7</v>
      </c>
      <c r="B225" s="5">
        <v>229</v>
      </c>
      <c r="C225" s="5" t="s">
        <v>7</v>
      </c>
      <c r="D225" s="1" t="s">
        <v>514</v>
      </c>
      <c r="E225" s="3" t="s">
        <v>515</v>
      </c>
      <c r="G225" s="4" t="s">
        <v>516</v>
      </c>
    </row>
    <row r="226" spans="1:8" ht="409.5" customHeight="1">
      <c r="A226" s="5" t="s">
        <v>7</v>
      </c>
      <c r="B226" s="5">
        <v>230</v>
      </c>
      <c r="C226" s="5" t="s">
        <v>7</v>
      </c>
      <c r="D226" s="1" t="s">
        <v>517</v>
      </c>
      <c r="E226" s="3" t="s">
        <v>518</v>
      </c>
      <c r="G226" s="4" t="s">
        <v>519</v>
      </c>
    </row>
    <row r="227" spans="1:8" ht="409.5" customHeight="1">
      <c r="A227" s="5" t="s">
        <v>7</v>
      </c>
      <c r="B227" s="5">
        <v>231</v>
      </c>
      <c r="C227" s="5" t="s">
        <v>7</v>
      </c>
      <c r="D227" s="1" t="s">
        <v>520</v>
      </c>
      <c r="E227" s="3" t="s">
        <v>521</v>
      </c>
      <c r="G227" s="4" t="s">
        <v>522</v>
      </c>
    </row>
    <row r="228" spans="1:8" ht="409.5" customHeight="1">
      <c r="A228" s="5" t="s">
        <v>7</v>
      </c>
      <c r="B228" s="5">
        <v>232</v>
      </c>
      <c r="C228" s="5" t="s">
        <v>7</v>
      </c>
      <c r="D228" s="1" t="s">
        <v>523</v>
      </c>
      <c r="E228" s="3" t="s">
        <v>524</v>
      </c>
      <c r="G228" s="4" t="s">
        <v>191</v>
      </c>
    </row>
    <row r="229" spans="1:8" ht="409.5" customHeight="1">
      <c r="A229" s="5" t="s">
        <v>7</v>
      </c>
      <c r="B229" s="5">
        <v>233</v>
      </c>
      <c r="C229" s="5" t="s">
        <v>7</v>
      </c>
      <c r="D229" s="1" t="s">
        <v>525</v>
      </c>
      <c r="E229" s="3" t="s">
        <v>526</v>
      </c>
      <c r="G229" s="4" t="s">
        <v>218</v>
      </c>
      <c r="H229" s="1" t="s">
        <v>527</v>
      </c>
    </row>
    <row r="230" spans="1:8" ht="409.5" customHeight="1">
      <c r="A230" s="5" t="s">
        <v>7</v>
      </c>
      <c r="B230" s="5">
        <v>234</v>
      </c>
      <c r="C230" s="5" t="s">
        <v>7</v>
      </c>
      <c r="D230" s="1" t="s">
        <v>528</v>
      </c>
      <c r="E230" s="3" t="s">
        <v>529</v>
      </c>
      <c r="G230" s="4" t="s">
        <v>218</v>
      </c>
    </row>
    <row r="231" spans="1:8" ht="409.5" customHeight="1">
      <c r="A231" s="5" t="s">
        <v>7</v>
      </c>
      <c r="B231" s="5">
        <v>236</v>
      </c>
      <c r="C231" s="5" t="s">
        <v>7</v>
      </c>
      <c r="D231" s="1" t="s">
        <v>530</v>
      </c>
      <c r="E231" s="3" t="s">
        <v>531</v>
      </c>
      <c r="G231" s="4" t="s">
        <v>187</v>
      </c>
    </row>
    <row r="232" spans="1:8" ht="409.5" customHeight="1">
      <c r="A232" s="5" t="s">
        <v>7</v>
      </c>
      <c r="B232" s="5">
        <v>237</v>
      </c>
      <c r="C232" s="5" t="s">
        <v>7</v>
      </c>
      <c r="D232" s="1" t="s">
        <v>532</v>
      </c>
      <c r="E232" s="3" t="s">
        <v>533</v>
      </c>
      <c r="G232" s="4" t="s">
        <v>245</v>
      </c>
    </row>
    <row r="233" spans="1:8" ht="409.5" customHeight="1">
      <c r="A233" s="5" t="s">
        <v>7</v>
      </c>
      <c r="B233" s="5">
        <v>238</v>
      </c>
      <c r="C233" s="5" t="s">
        <v>7</v>
      </c>
      <c r="D233" s="1" t="s">
        <v>534</v>
      </c>
      <c r="E233" s="3" t="s">
        <v>535</v>
      </c>
      <c r="G233" s="4" t="s">
        <v>327</v>
      </c>
    </row>
    <row r="234" spans="1:8" ht="409.5" customHeight="1">
      <c r="A234" s="5" t="s">
        <v>7</v>
      </c>
      <c r="B234" s="5">
        <v>240</v>
      </c>
      <c r="C234" s="5" t="s">
        <v>7</v>
      </c>
      <c r="D234" s="1" t="s">
        <v>536</v>
      </c>
      <c r="E234" s="3" t="s">
        <v>537</v>
      </c>
      <c r="G234" s="4" t="s">
        <v>203</v>
      </c>
    </row>
    <row r="235" spans="1:8" ht="409.5" customHeight="1">
      <c r="A235" s="5" t="s">
        <v>7</v>
      </c>
      <c r="B235" s="5">
        <v>241</v>
      </c>
      <c r="C235" s="5" t="s">
        <v>7</v>
      </c>
      <c r="D235" s="1" t="s">
        <v>538</v>
      </c>
      <c r="E235" s="2" t="s">
        <v>539</v>
      </c>
      <c r="G235" s="4" t="s">
        <v>308</v>
      </c>
    </row>
    <row r="236" spans="1:8" ht="409.5" customHeight="1">
      <c r="A236" s="5" t="s">
        <v>7</v>
      </c>
      <c r="B236" s="5">
        <v>243</v>
      </c>
      <c r="C236" s="5" t="s">
        <v>7</v>
      </c>
      <c r="D236" s="1" t="s">
        <v>540</v>
      </c>
      <c r="E236" s="3" t="s">
        <v>541</v>
      </c>
      <c r="F236" s="1" t="s">
        <v>542</v>
      </c>
      <c r="G236" s="4" t="s">
        <v>198</v>
      </c>
      <c r="H236" s="19" t="s">
        <v>543</v>
      </c>
    </row>
    <row r="237" spans="1:8" ht="409.5" customHeight="1">
      <c r="A237" s="5" t="s">
        <v>7</v>
      </c>
      <c r="B237" s="5">
        <v>244</v>
      </c>
      <c r="C237" s="5" t="s">
        <v>7</v>
      </c>
      <c r="D237" s="1" t="s">
        <v>544</v>
      </c>
      <c r="E237" s="3" t="s">
        <v>545</v>
      </c>
      <c r="G237" s="4" t="s">
        <v>245</v>
      </c>
    </row>
    <row r="238" spans="1:8" ht="409.5" customHeight="1">
      <c r="A238" s="5" t="s">
        <v>7</v>
      </c>
      <c r="B238" s="5">
        <v>245</v>
      </c>
      <c r="C238" s="5" t="s">
        <v>7</v>
      </c>
      <c r="D238" s="1" t="s">
        <v>546</v>
      </c>
      <c r="E238" s="3" t="s">
        <v>547</v>
      </c>
      <c r="G238" s="4" t="s">
        <v>198</v>
      </c>
    </row>
    <row r="239" spans="1:8" ht="409.5" customHeight="1">
      <c r="A239" s="5" t="s">
        <v>7</v>
      </c>
      <c r="B239" s="5">
        <v>246</v>
      </c>
      <c r="C239" s="5" t="s">
        <v>7</v>
      </c>
      <c r="D239" s="1" t="s">
        <v>548</v>
      </c>
      <c r="E239" s="3" t="s">
        <v>549</v>
      </c>
      <c r="G239" s="4" t="s">
        <v>308</v>
      </c>
    </row>
    <row r="240" spans="1:8" ht="409.5" customHeight="1">
      <c r="A240" s="5" t="s">
        <v>7</v>
      </c>
      <c r="B240" s="5">
        <v>247</v>
      </c>
      <c r="C240" s="5" t="s">
        <v>7</v>
      </c>
      <c r="D240" s="1" t="s">
        <v>550</v>
      </c>
      <c r="E240" s="3" t="s">
        <v>551</v>
      </c>
      <c r="G240" s="4" t="s">
        <v>171</v>
      </c>
    </row>
    <row r="241" spans="1:8" ht="409.5" customHeight="1">
      <c r="A241" s="5" t="s">
        <v>7</v>
      </c>
      <c r="B241" s="5">
        <v>248</v>
      </c>
      <c r="C241" s="5" t="s">
        <v>7</v>
      </c>
      <c r="D241" s="1" t="s">
        <v>552</v>
      </c>
      <c r="E241" s="3" t="s">
        <v>553</v>
      </c>
      <c r="G241" s="4" t="s">
        <v>198</v>
      </c>
      <c r="H241" s="22" t="s">
        <v>554</v>
      </c>
    </row>
    <row r="242" spans="1:8" ht="409.5" customHeight="1">
      <c r="A242" s="5" t="s">
        <v>7</v>
      </c>
      <c r="B242" s="5">
        <v>249</v>
      </c>
      <c r="C242" s="5" t="s">
        <v>7</v>
      </c>
      <c r="D242" s="1" t="s">
        <v>555</v>
      </c>
      <c r="E242" s="3" t="s">
        <v>556</v>
      </c>
      <c r="G242" s="4" t="s">
        <v>245</v>
      </c>
    </row>
    <row r="243" spans="1:8" ht="409.5" customHeight="1">
      <c r="A243" s="5" t="s">
        <v>47</v>
      </c>
      <c r="B243" s="5">
        <v>250</v>
      </c>
      <c r="C243" s="5" t="s">
        <v>7</v>
      </c>
      <c r="D243" s="1" t="s">
        <v>557</v>
      </c>
      <c r="E243" s="3" t="s">
        <v>558</v>
      </c>
      <c r="G243" s="4" t="s">
        <v>245</v>
      </c>
    </row>
    <row r="244" spans="1:8" ht="409.5" customHeight="1">
      <c r="A244" s="5" t="s">
        <v>47</v>
      </c>
      <c r="B244" s="5">
        <v>251</v>
      </c>
      <c r="C244" s="5" t="s">
        <v>7</v>
      </c>
      <c r="D244" s="1" t="s">
        <v>559</v>
      </c>
      <c r="E244" s="3" t="s">
        <v>560</v>
      </c>
      <c r="G244" s="4" t="s">
        <v>198</v>
      </c>
    </row>
    <row r="245" spans="1:8" ht="409.5" customHeight="1">
      <c r="A245" s="5" t="s">
        <v>7</v>
      </c>
      <c r="B245" s="5">
        <v>252</v>
      </c>
      <c r="C245" s="5" t="s">
        <v>7</v>
      </c>
      <c r="D245" s="1" t="s">
        <v>561</v>
      </c>
      <c r="E245" s="3" t="s">
        <v>562</v>
      </c>
      <c r="G245" s="4" t="s">
        <v>245</v>
      </c>
    </row>
    <row r="246" spans="1:8" ht="409.5" customHeight="1">
      <c r="A246" s="5" t="s">
        <v>7</v>
      </c>
      <c r="B246" s="5">
        <v>253</v>
      </c>
      <c r="C246" s="5" t="s">
        <v>7</v>
      </c>
      <c r="D246" s="1" t="s">
        <v>563</v>
      </c>
      <c r="E246" s="3" t="s">
        <v>564</v>
      </c>
      <c r="G246" s="4" t="s">
        <v>203</v>
      </c>
    </row>
    <row r="247" spans="1:8" ht="409.5" customHeight="1">
      <c r="A247" s="5" t="s">
        <v>7</v>
      </c>
      <c r="B247" s="5">
        <v>254</v>
      </c>
      <c r="C247" s="5" t="s">
        <v>7</v>
      </c>
      <c r="D247" s="1" t="s">
        <v>565</v>
      </c>
      <c r="E247" s="3" t="s">
        <v>566</v>
      </c>
      <c r="G247" s="4" t="s">
        <v>198</v>
      </c>
    </row>
    <row r="248" spans="1:8" ht="409.5" customHeight="1">
      <c r="A248" s="5" t="s">
        <v>7</v>
      </c>
      <c r="B248" s="5">
        <v>255</v>
      </c>
      <c r="C248" s="5" t="s">
        <v>7</v>
      </c>
      <c r="D248" s="1" t="s">
        <v>567</v>
      </c>
      <c r="E248" s="3" t="s">
        <v>568</v>
      </c>
      <c r="G248" s="4" t="s">
        <v>171</v>
      </c>
    </row>
    <row r="249" spans="1:8" ht="409.5" customHeight="1">
      <c r="A249" s="5" t="s">
        <v>7</v>
      </c>
      <c r="B249" s="5">
        <v>256</v>
      </c>
      <c r="C249" s="5" t="s">
        <v>7</v>
      </c>
      <c r="D249" s="1" t="s">
        <v>569</v>
      </c>
      <c r="E249" s="3" t="s">
        <v>570</v>
      </c>
      <c r="G249" s="4" t="s">
        <v>245</v>
      </c>
      <c r="H249" s="7" t="s">
        <v>571</v>
      </c>
    </row>
    <row r="250" spans="1:8" ht="409.5" customHeight="1">
      <c r="A250" s="5" t="s">
        <v>40</v>
      </c>
      <c r="B250" s="5">
        <v>257</v>
      </c>
      <c r="C250" s="5" t="s">
        <v>7</v>
      </c>
      <c r="D250" s="1" t="s">
        <v>572</v>
      </c>
      <c r="E250" s="3" t="s">
        <v>573</v>
      </c>
      <c r="G250" s="4" t="s">
        <v>171</v>
      </c>
      <c r="H250" s="19" t="s">
        <v>574</v>
      </c>
    </row>
    <row r="251" spans="1:8" ht="409.5" customHeight="1">
      <c r="A251" s="5" t="s">
        <v>7</v>
      </c>
      <c r="B251" s="5">
        <v>258</v>
      </c>
      <c r="C251" s="5" t="s">
        <v>7</v>
      </c>
      <c r="D251" s="1" t="s">
        <v>575</v>
      </c>
      <c r="E251" s="2" t="s">
        <v>576</v>
      </c>
      <c r="G251" s="4" t="s">
        <v>198</v>
      </c>
    </row>
    <row r="252" spans="1:8" ht="409.5" customHeight="1">
      <c r="A252" s="5" t="s">
        <v>7</v>
      </c>
      <c r="B252" s="5">
        <v>259</v>
      </c>
      <c r="C252" s="5" t="s">
        <v>7</v>
      </c>
      <c r="D252" s="1" t="s">
        <v>577</v>
      </c>
      <c r="E252" s="3" t="s">
        <v>578</v>
      </c>
      <c r="G252" s="4" t="s">
        <v>245</v>
      </c>
    </row>
    <row r="253" spans="1:8" ht="409.5" customHeight="1">
      <c r="A253" s="5" t="s">
        <v>47</v>
      </c>
      <c r="B253" s="5">
        <v>260</v>
      </c>
      <c r="C253" s="5" t="s">
        <v>7</v>
      </c>
      <c r="D253" s="1" t="s">
        <v>579</v>
      </c>
      <c r="E253" s="3" t="s">
        <v>580</v>
      </c>
      <c r="G253" s="4" t="s">
        <v>203</v>
      </c>
    </row>
    <row r="254" spans="1:8" ht="409.5" customHeight="1">
      <c r="A254" s="5" t="s">
        <v>47</v>
      </c>
      <c r="B254" s="5">
        <v>261</v>
      </c>
      <c r="C254" s="5" t="s">
        <v>7</v>
      </c>
      <c r="D254" s="1" t="s">
        <v>581</v>
      </c>
      <c r="E254" s="3" t="s">
        <v>582</v>
      </c>
      <c r="G254" s="4" t="s">
        <v>171</v>
      </c>
    </row>
    <row r="255" spans="1:8" ht="409.5" customHeight="1">
      <c r="A255" s="5" t="s">
        <v>7</v>
      </c>
      <c r="B255" s="5">
        <v>262</v>
      </c>
      <c r="C255" s="5" t="s">
        <v>7</v>
      </c>
      <c r="D255" s="1" t="s">
        <v>583</v>
      </c>
      <c r="E255" s="3" t="s">
        <v>584</v>
      </c>
      <c r="G255" s="4" t="s">
        <v>327</v>
      </c>
    </row>
    <row r="256" spans="1:8" ht="409.5" customHeight="1">
      <c r="A256" s="5" t="s">
        <v>7</v>
      </c>
      <c r="B256" s="5">
        <v>263</v>
      </c>
      <c r="C256" s="5" t="s">
        <v>7</v>
      </c>
      <c r="D256" s="23" t="s">
        <v>585</v>
      </c>
      <c r="E256" s="3" t="s">
        <v>586</v>
      </c>
      <c r="G256" s="4" t="s">
        <v>218</v>
      </c>
    </row>
    <row r="257" spans="1:8" ht="409.5" customHeight="1">
      <c r="A257" s="5" t="s">
        <v>7</v>
      </c>
      <c r="B257" s="5">
        <v>264</v>
      </c>
      <c r="C257" s="5" t="s">
        <v>7</v>
      </c>
      <c r="D257" s="1" t="s">
        <v>587</v>
      </c>
      <c r="E257" s="3" t="s">
        <v>588</v>
      </c>
      <c r="G257" s="4" t="s">
        <v>198</v>
      </c>
    </row>
    <row r="258" spans="1:8" ht="409.5" customHeight="1">
      <c r="A258" s="5" t="s">
        <v>47</v>
      </c>
      <c r="B258" s="5">
        <v>265</v>
      </c>
      <c r="C258" s="5" t="s">
        <v>7</v>
      </c>
      <c r="D258" s="1" t="s">
        <v>589</v>
      </c>
      <c r="E258" s="3" t="s">
        <v>590</v>
      </c>
      <c r="G258" s="4" t="s">
        <v>187</v>
      </c>
      <c r="H258" s="19" t="s">
        <v>591</v>
      </c>
    </row>
    <row r="259" spans="1:8" ht="409.5" customHeight="1">
      <c r="A259" s="5" t="s">
        <v>7</v>
      </c>
      <c r="B259" s="5">
        <v>266</v>
      </c>
      <c r="C259" s="5" t="s">
        <v>7</v>
      </c>
      <c r="D259" s="7" t="s">
        <v>592</v>
      </c>
      <c r="E259" s="3" t="s">
        <v>593</v>
      </c>
      <c r="G259" s="4" t="s">
        <v>230</v>
      </c>
    </row>
    <row r="260" spans="1:8" ht="409.5" customHeight="1">
      <c r="A260" s="5" t="s">
        <v>47</v>
      </c>
      <c r="B260" s="5">
        <v>267</v>
      </c>
      <c r="C260" s="5" t="s">
        <v>7</v>
      </c>
      <c r="D260" s="1" t="s">
        <v>594</v>
      </c>
      <c r="E260" s="3" t="s">
        <v>595</v>
      </c>
      <c r="G260" s="4" t="s">
        <v>198</v>
      </c>
    </row>
    <row r="261" spans="1:8" ht="409.5" customHeight="1">
      <c r="A261" s="5" t="s">
        <v>47</v>
      </c>
      <c r="B261" s="5">
        <v>268</v>
      </c>
      <c r="C261" s="5" t="s">
        <v>7</v>
      </c>
      <c r="D261" s="1" t="s">
        <v>596</v>
      </c>
      <c r="E261" s="3" t="s">
        <v>597</v>
      </c>
      <c r="G261" s="4" t="s">
        <v>198</v>
      </c>
    </row>
    <row r="262" spans="1:8" ht="409.5" customHeight="1">
      <c r="A262" s="5" t="s">
        <v>7</v>
      </c>
      <c r="B262" s="5">
        <v>269</v>
      </c>
      <c r="C262" s="5" t="s">
        <v>7</v>
      </c>
      <c r="D262" s="1" t="s">
        <v>598</v>
      </c>
      <c r="E262" s="3" t="s">
        <v>599</v>
      </c>
      <c r="G262" s="4" t="s">
        <v>184</v>
      </c>
    </row>
    <row r="263" spans="1:8" ht="409.5" customHeight="1">
      <c r="A263" s="5" t="s">
        <v>7</v>
      </c>
      <c r="B263" s="5">
        <v>270</v>
      </c>
      <c r="C263" s="5" t="s">
        <v>7</v>
      </c>
      <c r="D263" s="1" t="s">
        <v>600</v>
      </c>
      <c r="G263" s="4" t="s">
        <v>601</v>
      </c>
    </row>
    <row r="264" spans="1:8" ht="409.5" customHeight="1">
      <c r="A264" s="5" t="s">
        <v>7</v>
      </c>
      <c r="B264" s="5">
        <v>271</v>
      </c>
      <c r="C264" s="5" t="s">
        <v>7</v>
      </c>
      <c r="D264" s="7" t="s">
        <v>602</v>
      </c>
      <c r="E264" s="3" t="s">
        <v>603</v>
      </c>
      <c r="G264" s="4" t="s">
        <v>171</v>
      </c>
    </row>
    <row r="265" spans="1:8" ht="409.5" customHeight="1">
      <c r="A265" s="5" t="s">
        <v>7</v>
      </c>
      <c r="B265" s="5">
        <v>272</v>
      </c>
      <c r="C265" s="5" t="s">
        <v>7</v>
      </c>
      <c r="D265" s="1" t="s">
        <v>604</v>
      </c>
      <c r="E265" s="3" t="s">
        <v>605</v>
      </c>
      <c r="G265" s="4" t="s">
        <v>171</v>
      </c>
    </row>
    <row r="266" spans="1:8" ht="409.5" customHeight="1">
      <c r="A266" s="5" t="s">
        <v>47</v>
      </c>
      <c r="B266" s="5">
        <v>273</v>
      </c>
      <c r="C266" s="5" t="s">
        <v>7</v>
      </c>
      <c r="D266" s="1" t="s">
        <v>606</v>
      </c>
      <c r="E266" s="3" t="s">
        <v>607</v>
      </c>
      <c r="G266" s="4" t="s">
        <v>198</v>
      </c>
    </row>
    <row r="267" spans="1:8" ht="409.5" customHeight="1">
      <c r="A267" s="5" t="s">
        <v>7</v>
      </c>
      <c r="B267" s="5">
        <v>274</v>
      </c>
      <c r="C267" s="5" t="s">
        <v>7</v>
      </c>
      <c r="D267" s="1" t="s">
        <v>608</v>
      </c>
      <c r="E267" s="3" t="s">
        <v>609</v>
      </c>
      <c r="G267" s="4" t="s">
        <v>238</v>
      </c>
    </row>
    <row r="268" spans="1:8" ht="409.5" customHeight="1">
      <c r="A268" s="5" t="s">
        <v>7</v>
      </c>
      <c r="B268" s="5">
        <v>275</v>
      </c>
      <c r="C268" s="5" t="s">
        <v>7</v>
      </c>
      <c r="D268" s="1" t="s">
        <v>610</v>
      </c>
      <c r="E268" s="3" t="s">
        <v>611</v>
      </c>
      <c r="G268" s="4" t="s">
        <v>184</v>
      </c>
      <c r="H268" s="19" t="s">
        <v>612</v>
      </c>
    </row>
    <row r="269" spans="1:8" ht="409.5" customHeight="1">
      <c r="A269" s="5" t="s">
        <v>47</v>
      </c>
      <c r="B269" s="5">
        <v>276</v>
      </c>
      <c r="C269" s="5" t="s">
        <v>7</v>
      </c>
      <c r="D269" s="1" t="s">
        <v>613</v>
      </c>
      <c r="E269" s="3" t="s">
        <v>614</v>
      </c>
      <c r="G269" s="4" t="s">
        <v>191</v>
      </c>
    </row>
    <row r="270" spans="1:8" ht="409.5" customHeight="1">
      <c r="A270" s="5" t="s">
        <v>7</v>
      </c>
      <c r="B270" s="5">
        <v>277</v>
      </c>
      <c r="C270" s="5" t="s">
        <v>7</v>
      </c>
      <c r="D270" s="1" t="s">
        <v>615</v>
      </c>
      <c r="E270" s="3" t="s">
        <v>616</v>
      </c>
      <c r="G270" s="4" t="s">
        <v>245</v>
      </c>
    </row>
    <row r="271" spans="1:8" ht="409.5" customHeight="1">
      <c r="A271" s="5" t="s">
        <v>47</v>
      </c>
      <c r="B271" s="5">
        <v>278</v>
      </c>
      <c r="C271" s="5" t="s">
        <v>7</v>
      </c>
      <c r="D271" s="1" t="s">
        <v>617</v>
      </c>
      <c r="E271" s="3" t="s">
        <v>618</v>
      </c>
      <c r="G271" s="4" t="s">
        <v>198</v>
      </c>
    </row>
    <row r="272" spans="1:8" ht="409.5" customHeight="1">
      <c r="A272" s="5" t="s">
        <v>7</v>
      </c>
      <c r="B272" s="5">
        <v>279</v>
      </c>
      <c r="C272" s="5" t="s">
        <v>7</v>
      </c>
      <c r="D272" s="1" t="s">
        <v>619</v>
      </c>
      <c r="E272" s="3" t="s">
        <v>620</v>
      </c>
      <c r="G272" s="4" t="s">
        <v>230</v>
      </c>
    </row>
    <row r="273" spans="1:8" ht="409.5" customHeight="1">
      <c r="A273" s="5" t="s">
        <v>7</v>
      </c>
      <c r="B273" s="5">
        <v>280</v>
      </c>
      <c r="C273" s="5" t="s">
        <v>7</v>
      </c>
      <c r="D273" s="1" t="s">
        <v>621</v>
      </c>
      <c r="E273" s="3" t="s">
        <v>622</v>
      </c>
      <c r="G273" s="4" t="s">
        <v>245</v>
      </c>
    </row>
    <row r="274" spans="1:8" ht="409.5" customHeight="1">
      <c r="A274" s="5" t="s">
        <v>7</v>
      </c>
      <c r="B274" s="5">
        <v>281</v>
      </c>
      <c r="C274" s="5" t="s">
        <v>7</v>
      </c>
      <c r="D274" s="1" t="s">
        <v>623</v>
      </c>
      <c r="E274" s="3" t="s">
        <v>624</v>
      </c>
      <c r="G274" s="4" t="s">
        <v>198</v>
      </c>
      <c r="H274" s="7" t="s">
        <v>625</v>
      </c>
    </row>
    <row r="275" spans="1:8" ht="409.5" customHeight="1">
      <c r="A275" s="5" t="s">
        <v>7</v>
      </c>
      <c r="B275" s="5">
        <v>282</v>
      </c>
      <c r="C275" s="5" t="s">
        <v>7</v>
      </c>
      <c r="D275" s="1" t="s">
        <v>626</v>
      </c>
      <c r="E275" s="3" t="s">
        <v>627</v>
      </c>
      <c r="G275" s="4" t="s">
        <v>184</v>
      </c>
    </row>
    <row r="276" spans="1:8" ht="409.5" customHeight="1">
      <c r="A276" s="5" t="s">
        <v>7</v>
      </c>
      <c r="B276" s="5">
        <v>283</v>
      </c>
      <c r="C276" s="5" t="s">
        <v>7</v>
      </c>
      <c r="D276" s="1" t="s">
        <v>628</v>
      </c>
      <c r="E276" s="3" t="s">
        <v>629</v>
      </c>
      <c r="G276" s="4" t="s">
        <v>238</v>
      </c>
      <c r="H276" s="19" t="s">
        <v>630</v>
      </c>
    </row>
    <row r="277" spans="1:8" ht="409.5" customHeight="1">
      <c r="A277" s="5" t="s">
        <v>7</v>
      </c>
      <c r="B277" s="5">
        <v>284</v>
      </c>
      <c r="C277" s="5" t="s">
        <v>7</v>
      </c>
      <c r="D277" s="1" t="s">
        <v>631</v>
      </c>
      <c r="E277" s="3" t="s">
        <v>632</v>
      </c>
      <c r="G277" s="4" t="s">
        <v>171</v>
      </c>
    </row>
    <row r="278" spans="1:8" ht="409.5" customHeight="1">
      <c r="A278" s="5" t="s">
        <v>7</v>
      </c>
      <c r="B278" s="5">
        <v>285</v>
      </c>
      <c r="C278" s="5" t="s">
        <v>7</v>
      </c>
      <c r="D278" s="1" t="s">
        <v>633</v>
      </c>
      <c r="E278" s="3" t="s">
        <v>634</v>
      </c>
      <c r="G278" s="4" t="s">
        <v>347</v>
      </c>
    </row>
    <row r="279" spans="1:8" ht="409.5" customHeight="1">
      <c r="A279" s="5" t="s">
        <v>7</v>
      </c>
      <c r="B279" s="5">
        <v>286</v>
      </c>
      <c r="C279" s="5" t="s">
        <v>7</v>
      </c>
      <c r="D279" s="1" t="s">
        <v>635</v>
      </c>
      <c r="E279" s="3" t="s">
        <v>636</v>
      </c>
      <c r="G279" s="4" t="s">
        <v>171</v>
      </c>
    </row>
    <row r="280" spans="1:8" ht="409.5" customHeight="1">
      <c r="A280" s="5" t="s">
        <v>7</v>
      </c>
      <c r="B280" s="5">
        <v>287</v>
      </c>
      <c r="C280" s="5" t="s">
        <v>7</v>
      </c>
      <c r="D280" s="1" t="s">
        <v>637</v>
      </c>
      <c r="E280" s="3" t="s">
        <v>638</v>
      </c>
      <c r="G280" s="4" t="s">
        <v>191</v>
      </c>
    </row>
    <row r="281" spans="1:8" ht="409.5" customHeight="1">
      <c r="A281" s="5" t="s">
        <v>7</v>
      </c>
      <c r="B281" s="5">
        <v>288</v>
      </c>
      <c r="C281" s="5" t="s">
        <v>7</v>
      </c>
      <c r="D281" s="1" t="s">
        <v>639</v>
      </c>
      <c r="G281" s="4" t="s">
        <v>640</v>
      </c>
    </row>
    <row r="282" spans="1:8" ht="409.5" customHeight="1">
      <c r="A282" s="5" t="s">
        <v>47</v>
      </c>
      <c r="B282" s="5">
        <v>289</v>
      </c>
      <c r="C282" s="5" t="s">
        <v>7</v>
      </c>
      <c r="D282" s="1" t="s">
        <v>641</v>
      </c>
      <c r="E282" s="3" t="s">
        <v>642</v>
      </c>
      <c r="G282" s="4" t="s">
        <v>203</v>
      </c>
    </row>
    <row r="283" spans="1:8" ht="409.5" customHeight="1">
      <c r="A283" s="5" t="s">
        <v>7</v>
      </c>
      <c r="B283" s="5">
        <v>290</v>
      </c>
      <c r="C283" s="5" t="s">
        <v>7</v>
      </c>
      <c r="D283" s="1" t="s">
        <v>643</v>
      </c>
      <c r="E283" s="3" t="s">
        <v>644</v>
      </c>
      <c r="G283" s="4" t="s">
        <v>245</v>
      </c>
    </row>
    <row r="284" spans="1:8" ht="409.5" customHeight="1">
      <c r="A284" s="5" t="s">
        <v>7</v>
      </c>
      <c r="B284" s="5">
        <v>291</v>
      </c>
      <c r="C284" s="5" t="s">
        <v>7</v>
      </c>
      <c r="D284" s="1" t="s">
        <v>645</v>
      </c>
      <c r="E284" s="3" t="s">
        <v>646</v>
      </c>
      <c r="G284" s="4" t="s">
        <v>198</v>
      </c>
    </row>
    <row r="285" spans="1:8" ht="409.5" customHeight="1">
      <c r="A285" s="5" t="s">
        <v>7</v>
      </c>
      <c r="B285" s="5">
        <v>292</v>
      </c>
      <c r="C285" s="5" t="s">
        <v>7</v>
      </c>
      <c r="D285" s="1" t="s">
        <v>371</v>
      </c>
      <c r="E285" s="3" t="s">
        <v>647</v>
      </c>
      <c r="G285" s="4">
        <v>2</v>
      </c>
      <c r="H285" s="9" t="s">
        <v>648</v>
      </c>
    </row>
    <row r="286" spans="1:8" ht="409.5" customHeight="1">
      <c r="A286" s="5" t="s">
        <v>7</v>
      </c>
      <c r="B286" s="5">
        <v>293</v>
      </c>
      <c r="C286" s="5" t="s">
        <v>7</v>
      </c>
      <c r="D286" s="1" t="s">
        <v>649</v>
      </c>
      <c r="E286" s="3" t="s">
        <v>650</v>
      </c>
      <c r="G286" s="4" t="s">
        <v>203</v>
      </c>
    </row>
    <row r="287" spans="1:8" ht="409.5" customHeight="1">
      <c r="A287" s="5" t="s">
        <v>7</v>
      </c>
      <c r="B287" s="5">
        <v>294</v>
      </c>
      <c r="C287" s="5" t="s">
        <v>7</v>
      </c>
      <c r="D287" s="1" t="s">
        <v>651</v>
      </c>
      <c r="E287" s="3" t="s">
        <v>652</v>
      </c>
      <c r="G287" s="4" t="s">
        <v>245</v>
      </c>
    </row>
    <row r="288" spans="1:8" ht="409.5" customHeight="1">
      <c r="A288" s="5" t="s">
        <v>47</v>
      </c>
      <c r="B288" s="5">
        <v>295</v>
      </c>
      <c r="C288" s="5" t="s">
        <v>7</v>
      </c>
      <c r="D288" s="1" t="s">
        <v>653</v>
      </c>
      <c r="E288" s="3" t="s">
        <v>654</v>
      </c>
      <c r="G288" s="4" t="s">
        <v>208</v>
      </c>
    </row>
    <row r="289" spans="1:7" ht="409.5" customHeight="1">
      <c r="A289" s="5" t="s">
        <v>47</v>
      </c>
      <c r="B289" s="5">
        <v>296</v>
      </c>
      <c r="C289" s="5" t="s">
        <v>7</v>
      </c>
      <c r="D289" s="1" t="s">
        <v>655</v>
      </c>
      <c r="E289" s="3" t="s">
        <v>656</v>
      </c>
      <c r="G289" s="4" t="s">
        <v>203</v>
      </c>
    </row>
    <row r="290" spans="1:7" ht="409.5" customHeight="1">
      <c r="A290" s="5" t="s">
        <v>7</v>
      </c>
      <c r="B290" s="5">
        <v>297</v>
      </c>
      <c r="C290" s="5" t="s">
        <v>7</v>
      </c>
      <c r="D290" s="1" t="s">
        <v>657</v>
      </c>
      <c r="E290" s="3" t="s">
        <v>658</v>
      </c>
      <c r="G290" s="4" t="s">
        <v>245</v>
      </c>
    </row>
  </sheetData>
  <autoFilter ref="A1:H290" xr:uid="{00000000-0001-0000-0000-000000000000}"/>
  <dataValidations count="1">
    <dataValidation type="list" allowBlank="1" showInputMessage="1" showErrorMessage="1" sqref="C2:C337 A2:A290" xr:uid="{AB3BC83E-9216-44DF-91F2-FDE50DE1CDC4}">
      <formula1>"◯,✕,△"</formula1>
    </dataValidation>
  </dataValidations>
  <hyperlinks>
    <hyperlink ref="H50" r:id="rId1" xr:uid="{D25DFDAA-D2EA-48B7-BA0D-8928777DD979}"/>
    <hyperlink ref="H52" r:id="rId2" xr:uid="{40DD9239-E3C3-4CEE-A55F-655E9E504621}"/>
    <hyperlink ref="D62" r:id="rId3" xr:uid="{DC297BF2-B95A-2E4F-B60B-088CBD8E011D}"/>
    <hyperlink ref="H107" r:id="rId4" xr:uid="{EE280A26-9F00-5A42-8F26-9058FA7F3A95}"/>
    <hyperlink ref="D110" r:id="rId5" xr:uid="{D7CAA97A-7EFB-DA4E-9C1D-13F0BE895B9C}"/>
    <hyperlink ref="D116" r:id="rId6" xr:uid="{E9FFABEA-B8A9-2144-8910-A93BC68046BA}"/>
    <hyperlink ref="D128" r:id="rId7" xr:uid="{F5575D43-5DA4-554E-A90E-8FFFF330CBF0}"/>
    <hyperlink ref="D154" r:id="rId8" xr:uid="{2BAE3192-4A78-BC4F-A425-7354B7FFBE6C}"/>
    <hyperlink ref="D170" r:id="rId9" display="https://www.jpnshiken.com/qa/Salesforce.PDI.v2022-07-19.q243/developer-edition%E7%B5%84%E7%B9%94%E3%81%AB%E3%81%AF-5%E3%81%A4%E3%81%AE%E6%97%A2%E5%AD%98%E3%81%AE%E3%82%A2%E3%82%AB%E3%82%A6%E3%83%B3%E3%83%88%E3%81%8C%E3%81%82%E3%82%8A%E3%81%BE%E3%81%99-%E9%96%8B%E7%99%BA%E8%80%85%E3%81%AF-%E3%81%95%E3%82%89%E3%81%AB10%E5%80%8B%E3%81%AE%E3%82%A2%E3%82%AB%E3%82%A6%E3%83%B3%E3%83%88%E3%82%92%E8%BF%BD%E5%8A%A0%E3%81%97%E3%81%9F%E3%81%84%E3%81%A8%E8%80%83%E3%81%88%E3%81%A6%E3%81%84%E3%81%BE%E3%81%99..-%E6%AC%A1%E3%81%AE%E3%82%B3%E3%83%BC%E3%83%89%E3%81%AF-executoranonymous%E3%82%A6%E3%82%A3%E3%83%B3" xr:uid="{2EF1E4A8-2A62-4D7A-AC19-A5F3B47BD3F3}"/>
    <hyperlink ref="D189" r:id="rId10" xr:uid="{361D945C-4099-CD43-9C5A-9CACAF51A15D}"/>
    <hyperlink ref="H193" r:id="rId11" xr:uid="{0511A702-7D84-2847-9EA3-C734F60667E1}"/>
    <hyperlink ref="H194" r:id="rId12" xr:uid="{7E076098-A7CA-6B46-ADEC-89FDAD235863}"/>
    <hyperlink ref="D195" r:id="rId13" xr:uid="{BB178B97-FDF3-3347-A15E-B47CBB379776}"/>
    <hyperlink ref="D196" r:id="rId14" xr:uid="{BE46743F-F5A9-B042-8546-3861758DD1CE}"/>
    <hyperlink ref="D203" r:id="rId15" xr:uid="{768F10F1-62F5-0C44-9BBD-80FF7FFC1800}"/>
    <hyperlink ref="D19" r:id="rId16" display="https://www.jpnshiken.com/qa/Salesforce.PDI.v2022-07-19.q243/%E6%AC%A1%E3%81%AE%E3%82%B3%E3%83%BC%E3%83%89%E3%82%B9%E3%83%8B%E3%83%9A%E3%83%83%E3%83%88%E3%82%92%E8%80%83%E3%81%88%E3%82%8B%E3%81%A8-%E3%81%93%E3%82%8C%E3%81%AFvisualforce%E3%83%9A%E3%83%BC%E3%82%B8%E3%81%AE%E3%82%AB%E3%82%B9%E3%82%BF%E3%83%A0%E3%82%B3%E3%83%B3%E3%83%88%E3%83%AD%E3%83%BC%E3%83%A9%E3%83%BC%E3%81%AE%E4%B8%80%E9%83%A8%E3%81%A7%E3%81%99-exhibit-%E7%8F%BE%E5%9C%A8%E3%83%AD%E3%82%B0%E3%82%A4%E3%83%B3%E3%81%97%E3%81%A6%E3%81%84%E3%82%8B%E3%83%A6%E3%83%BC%E3%82%B6%E3%83%BC%E3%81%8C%E9%81%A9%E5%88%87%E3%81%AA%E3%83%AC%E3%83%99%E3%83%AB%E3%81%AE%E3%82%A2%E3%82%AF%E3%82%BB%E3%82%B9%E6%A8%A9%E3%82%92%E6%8C%81%E3%81%A3%E3%81%A6%E3%81%84%E3%81%AA%E3%81%84%E5%A0%B4%E5%90%88%E3%81%AB" xr:uid="{EDFC2896-F24A-4429-AD19-F41A84082E3B}"/>
    <hyperlink ref="D18" r:id="rId17" display="https://www.jpnshiken.com/qa/Salesforce.PDI.v2022-07-19.q243/%E6%AC%A1%E3%81%AE%E5%8C%BF%E5%90%8D%E3%83%96%E3%83%AD%E3%83%83%E3%82%AF%E3%81%8C%E3%81%82%E3%82%8B%E3%81%A8%E3%81%97%E3%81%BE%E3%81%99-exhibit-%E3%81%82%E3%81%AA%E3%81%9F%E3%81%AF%E3%81%A9%E3%82%8C%E3%81%8C%E5%A5%BD%E3%81%8D%E3%81%A7%E3%81%99%E3%81%8B-10-000%E4%BB%B6%E3%82%92%E8%B6%85%E3%81%88%E3%82%8B%E3%82%B1%E3%83%BC%E3%82%B9%E3%83%AC%E3%82%B3%E3%83%BC%E3%83%89%E3%81%8C%E3%81%82%E3%82%8B%E7%92%B0%E5%A2%83%E3%81%AB%E3%81%A4%E3%81%84%E3%81%A6-%E9%96%8B%E7%99%BA%E8%80%85%E3%81%AF%E4%BD%95%E3%82%92%E8%80%83%E6%85%AE%E3%81%99%E3%82%8B%E5%BF%85%E8%A6%81%E3%81%8C%E3%81%82%E3%82%8A%E3%81%BE%E3%81%99%E3%81%8B" xr:uid="{D26ACFF7-1728-4ECE-9E5B-9F21FD27FAAB}"/>
    <hyperlink ref="H112" r:id="rId18" xr:uid="{B0D5C629-8B38-9F4D-887F-35C02D2E06B3}"/>
    <hyperlink ref="H249" r:id="rId19" xr:uid="{20CFDF59-5023-4AB2-B8CF-0F333D48F236}"/>
    <hyperlink ref="D259" r:id="rId20" xr:uid="{D7DA8F2C-15EA-3848-99E2-D6C0C56EBB0C}"/>
    <hyperlink ref="D264" r:id="rId21" display="https://www.jpnshiken.com/qa/Salesforce.PDI-JPN.v2022-11-08.q96/%E4%BB%A5%E4%B8%8B%E3%81%AE%E3%82%B3%E3%83%BC%E3%83%89%E3%81%AF-%E5%85%A5%E5%8A%9B%E3%82%92%E3%82%A2%E3%82%AB%E3%82%A6%E3%83%B3%E3%83%88%E3%81%AE%E3%83%AA%E3%82%B9%E3%83%88%E3%81%AB%E9%80%86%E3%82%B7%E3%83%AA%E3%82%A2%E3%83%AB%E5%8C%96%E3%81%97%E3%81%BE%E3%81%99-exhibit-%E3%83%95%E3%82%A3%E3%83%BC%E3%83%AB%E3%83%89%E3%83%AC%E3%83%99%E3%83%AB%E3%81%AE%E3%82%BB%E3%82%AD%E3%83%A5%E3%83%AA%E3%83%86%E3%82%A3%E3%81%8C%E5%B0%8A%E9%87%8D%E3%81%95%E3%82%8C%E3%82%8B%E3%82%88%E3%81%86%E3%81%AB-%E3%82%A2%E3%82%AB%E3%82%A6%E3%83%B3%E3%83%88%E3%82%92%E6%8C%BF%E5%85%A5%E3%81%99%E3%82%8B%E3%81%AB%E3%81%AF%E3%81%A9%E3%81%AE%E3%82%B3%E3%83%BC%E3%83%89%E5%A4%89%E6%9B%B4%E3%82%92%E8%A1%8C%E3%81%86%E5%BF%85%E8%A6%81%E3%81%8C%E3%81%82%E3%82%8A%E3%81%BE%E3%81%99%E3%81%8B" xr:uid="{13D47BF6-D8DD-48BA-B008-487F6841E2D1}"/>
    <hyperlink ref="H274" r:id="rId22" xr:uid="{57612498-D715-264C-BE35-B90BC2402FA7}"/>
    <hyperlink ref="H102" r:id="rId23" xr:uid="{E66513E4-E334-DB4B-BC2F-17A9016204DC}"/>
    <hyperlink ref="H236" r:id="rId24" xr:uid="{8A44DEA7-83BE-4A4B-BE7D-79E1B33C354D}"/>
    <hyperlink ref="H250" r:id="rId25" xr:uid="{DE0E96FC-3DA9-4ED7-8B88-FF63AD16AE7C}"/>
    <hyperlink ref="H258" r:id="rId26" xr:uid="{E1EBCD1D-B3C4-401A-B815-B5D51D61FA42}"/>
    <hyperlink ref="H268" r:id="rId27" xr:uid="{CEB3B767-3AE3-45C7-B16F-B4BFBA9666F9}"/>
    <hyperlink ref="H276" r:id="rId28" location=":~:text=%E3%81%AB%E4%BE%BF%E5%88%A9%E3%81%A7%E3%81%99%E3%80%82-,force%3Adata%3Atree%20%E3%82%B3%E3%83%9E%E3%83%B3%E3%83%89,-sObject%20%E3%83%84%E3%83%AA%E3%83%BC%E4%BF%9D%E5%AD%98" display="https://developer.salesforce.com/docs/atlas.ja-jp.sfdx_dev.meta/sfdx_dev/sfdx_dev_test_data.htm#:~:text=%E3%81%AB%E4%BE%BF%E5%88%A9%E3%81%A7%E3%81%99%E3%80%82-,force%3Adata%3Atree%20%E3%82%B3%E3%83%9E%E3%83%B3%E3%83%89,-sObject%20%E3%83%84%E3%83%AA%E3%83%BC%E4%BF%9D%E5%AD%98" xr:uid="{1E03A440-E9BA-456E-A561-26BE6A98DB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山﨑尚樹</cp:lastModifiedBy>
  <cp:revision/>
  <dcterms:created xsi:type="dcterms:W3CDTF">2022-12-31T13:45:40Z</dcterms:created>
  <dcterms:modified xsi:type="dcterms:W3CDTF">2023-05-14T06:43:50Z</dcterms:modified>
  <cp:category/>
  <cp:contentStatus/>
</cp:coreProperties>
</file>